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 firstSheet="4" activeTab="9"/>
  </bookViews>
  <sheets>
    <sheet name="统计汇总表" sheetId="9" r:id="rId1"/>
    <sheet name="论文类" sheetId="1" r:id="rId2"/>
    <sheet name="课题类" sheetId="2" r:id="rId3"/>
    <sheet name="著作类" sheetId="3" r:id="rId4"/>
    <sheet name="获奖类" sheetId="4" r:id="rId5"/>
    <sheet name="专利类" sheetId="5" r:id="rId6"/>
    <sheet name="横向课题" sheetId="6" r:id="rId7"/>
    <sheet name="发明专利申报加分" sheetId="7" r:id="rId8"/>
    <sheet name="课题申报加分" sheetId="8" r:id="rId9"/>
    <sheet name="学术交流" sheetId="10" r:id="rId10"/>
  </sheets>
  <calcPr calcId="144525"/>
</workbook>
</file>

<file path=xl/sharedStrings.xml><?xml version="1.0" encoding="utf-8"?>
<sst xmlns="http://schemas.openxmlformats.org/spreadsheetml/2006/main" count="251" uniqueCount="142">
  <si>
    <t>20   年度（部门）教职工科研工作量</t>
  </si>
  <si>
    <t>序号</t>
  </si>
  <si>
    <t>姓名</t>
  </si>
  <si>
    <t>职称</t>
  </si>
  <si>
    <t>岗位</t>
  </si>
  <si>
    <t>人员类别</t>
  </si>
  <si>
    <t>定额标准</t>
  </si>
  <si>
    <t>调整系数</t>
  </si>
  <si>
    <t>年工作量</t>
  </si>
  <si>
    <t>去年结余分数</t>
  </si>
  <si>
    <t>论文</t>
  </si>
  <si>
    <t>课题</t>
  </si>
  <si>
    <t>著作</t>
  </si>
  <si>
    <t>获奖</t>
  </si>
  <si>
    <t>专利</t>
  </si>
  <si>
    <t>横向课题</t>
  </si>
  <si>
    <t>发明专利申报</t>
  </si>
  <si>
    <t>课题申报</t>
  </si>
  <si>
    <t>今年得分</t>
  </si>
  <si>
    <t>今年总科研分（去年结余分数+今年得分）</t>
  </si>
  <si>
    <t>备注</t>
  </si>
  <si>
    <t xml:space="preserve"> </t>
  </si>
  <si>
    <t>2022年科研成果、工作量统计汇总表（一）</t>
  </si>
  <si>
    <t>论文类</t>
  </si>
  <si>
    <t>作者
排序</t>
  </si>
  <si>
    <t>论文题目</t>
  </si>
  <si>
    <t>级别</t>
  </si>
  <si>
    <t>刊物名称</t>
  </si>
  <si>
    <t>发表时间</t>
  </si>
  <si>
    <t>是否课
题成果</t>
  </si>
  <si>
    <t>成果来源</t>
  </si>
  <si>
    <t>是否企业合作</t>
  </si>
  <si>
    <t>是否有学生参与</t>
  </si>
  <si>
    <t>是否有影响因子</t>
  </si>
  <si>
    <t>单位</t>
  </si>
  <si>
    <t>分值</t>
  </si>
  <si>
    <t>N/M（不要填写独立、第一作者等）</t>
  </si>
  <si>
    <t>论文题目的中英文全名（包括副标题）</t>
  </si>
  <si>
    <t>不要加书名号</t>
  </si>
  <si>
    <t>例如：2021年度金华市社科联一般课题（完整的立项年份、立项单位和课题级别）</t>
  </si>
  <si>
    <t>2022年科研成果、工作量统计汇总表（二）</t>
  </si>
  <si>
    <t>课题类</t>
  </si>
  <si>
    <t>负责人姓名</t>
  </si>
  <si>
    <t>课题名称</t>
  </si>
  <si>
    <t>立项单位</t>
  </si>
  <si>
    <t>立项文号</t>
  </si>
  <si>
    <t>立项时间</t>
  </si>
  <si>
    <t>结题文号（结题证书号）</t>
  </si>
  <si>
    <t>结题时间</t>
  </si>
  <si>
    <t>立项级别</t>
  </si>
  <si>
    <t>是否有企业参与</t>
  </si>
  <si>
    <t>立项分值</t>
  </si>
  <si>
    <t>结题分值</t>
  </si>
  <si>
    <t>总分（立项分值+结题分值）</t>
  </si>
  <si>
    <t>课题的中英文全名（包括副标题）</t>
  </si>
  <si>
    <t>完整的立项单位全称</t>
  </si>
  <si>
    <t>完整的立项发文编号</t>
  </si>
  <si>
    <t>YYYYMMDD</t>
  </si>
  <si>
    <t>2022年科研成果、工作量统计汇总表（三）</t>
  </si>
  <si>
    <t>著作类</t>
  </si>
  <si>
    <t>作者姓名</t>
  </si>
  <si>
    <t>专著名称</t>
  </si>
  <si>
    <t>出版社</t>
  </si>
  <si>
    <t>出版日期</t>
  </si>
  <si>
    <t>作者排序</t>
  </si>
  <si>
    <t>书号</t>
  </si>
  <si>
    <t>著作类别</t>
  </si>
  <si>
    <t>专著的中英文全名，包括副标题（不要加书名号）</t>
  </si>
  <si>
    <t>2022年科研成果、工作量统计汇总表（四）</t>
  </si>
  <si>
    <t>获奖类</t>
  </si>
  <si>
    <t>成果名称</t>
  </si>
  <si>
    <t>成果类型</t>
  </si>
  <si>
    <t>奖励等级</t>
  </si>
  <si>
    <t>颁奖项目名称</t>
  </si>
  <si>
    <t>颁奖批准单位</t>
  </si>
  <si>
    <t>2022年科研成果、工作量统计汇总表（五）</t>
  </si>
  <si>
    <t>专利类</t>
  </si>
  <si>
    <t>发明人姓名（教师）</t>
  </si>
  <si>
    <t>教师排序</t>
  </si>
  <si>
    <t>发明人姓名（学生）</t>
  </si>
  <si>
    <t>学生排序</t>
  </si>
  <si>
    <t>专利类型</t>
  </si>
  <si>
    <t>专利名称</t>
  </si>
  <si>
    <t>专利号</t>
  </si>
  <si>
    <t>授权日期</t>
  </si>
  <si>
    <t>专利权人</t>
  </si>
  <si>
    <t>分值分配</t>
  </si>
  <si>
    <t>备注（专利的实际运用情况）</t>
  </si>
  <si>
    <t>范例</t>
  </si>
  <si>
    <t>N/M</t>
  </si>
  <si>
    <t>N/M（如无学生可不填）</t>
  </si>
  <si>
    <t>专利的中英文全名，包括副标题（不要加书名号）</t>
  </si>
  <si>
    <t>不要加空格和标点，英文须大写</t>
  </si>
  <si>
    <t>浙江广厦建设职业技术大学</t>
  </si>
  <si>
    <t>范例1</t>
  </si>
  <si>
    <t>张三</t>
  </si>
  <si>
    <t>1/3</t>
  </si>
  <si>
    <t>发明专利</t>
  </si>
  <si>
    <t>专利1</t>
  </si>
  <si>
    <t>运用于某企业的实际运营/参加创新创业大赛获奖</t>
  </si>
  <si>
    <t>李四</t>
  </si>
  <si>
    <t>2/3</t>
  </si>
  <si>
    <t>王五</t>
  </si>
  <si>
    <t>3/3</t>
  </si>
  <si>
    <r>
      <rPr>
        <sz val="18"/>
        <color rgb="FF000000"/>
        <rFont val="宋体"/>
        <charset val="134"/>
      </rPr>
      <t>2022</t>
    </r>
    <r>
      <rPr>
        <b/>
        <sz val="18"/>
        <rFont val="宋体"/>
        <charset val="134"/>
      </rPr>
      <t>年横向课题汇总表（六）</t>
    </r>
  </si>
  <si>
    <t xml:space="preserve"> 编号</t>
  </si>
  <si>
    <t>团队成员姓名</t>
  </si>
  <si>
    <t>项目名称</t>
  </si>
  <si>
    <t>项目类别</t>
  </si>
  <si>
    <t>合作单位</t>
  </si>
  <si>
    <t>合同金额（元）</t>
  </si>
  <si>
    <t>到账时间</t>
  </si>
  <si>
    <t>姓名之间用/隔开</t>
  </si>
  <si>
    <t>课题的中英文全名，包括副标题（不要加书名号）</t>
  </si>
  <si>
    <t>完整的合作单位名称</t>
  </si>
  <si>
    <t>精确到小数点后两位</t>
  </si>
  <si>
    <t>2022年科研成果、工作量统计汇总表（七）</t>
  </si>
  <si>
    <t>发明专利申报类</t>
  </si>
  <si>
    <t>发明人姓名（按顺序填写教师姓名）</t>
  </si>
  <si>
    <t>发明专利名称</t>
  </si>
  <si>
    <t>发明专利的中英文全名，包括副标题（不要加书名号）</t>
  </si>
  <si>
    <t>不要加空格</t>
  </si>
  <si>
    <t>2022年科研成果、工作量统计汇总表（八）</t>
  </si>
  <si>
    <t>课题申报加分类</t>
  </si>
  <si>
    <t>申报人姓名</t>
  </si>
  <si>
    <t>申报级别</t>
  </si>
  <si>
    <t>申报时间</t>
  </si>
  <si>
    <t>即该课题截止申报时间，为统一日期</t>
  </si>
  <si>
    <t>2022年科研成果、工作量统计汇总表（九）</t>
  </si>
  <si>
    <t>学术交流类</t>
  </si>
  <si>
    <t>会议名称</t>
  </si>
  <si>
    <t>会议主办单位</t>
  </si>
  <si>
    <t>是否现场宣读交流</t>
  </si>
  <si>
    <t>是否入选论文集</t>
  </si>
  <si>
    <t>学术交流类型</t>
  </si>
  <si>
    <t>参会时间</t>
  </si>
  <si>
    <t>完整的论文题目，不加书名号</t>
  </si>
  <si>
    <t>完整的会议名称</t>
  </si>
  <si>
    <t>完整的主办单位名称</t>
  </si>
  <si>
    <t>是</t>
  </si>
  <si>
    <t>否</t>
  </si>
  <si>
    <t>全国性学术会议交流宣读论文及成果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</si>
</sst>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60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C00000"/>
      <name val="等线"/>
      <charset val="134"/>
      <scheme val="minor"/>
    </font>
    <font>
      <sz val="10"/>
      <color rgb="FFFF0000"/>
      <name val="SimSun"/>
      <charset val="134"/>
    </font>
    <font>
      <sz val="10"/>
      <color rgb="FFC00000"/>
      <name val="宋体"/>
      <charset val="134"/>
    </font>
    <font>
      <sz val="10"/>
      <color rgb="FFC00000"/>
      <name val="SimSun"/>
      <charset val="134"/>
    </font>
    <font>
      <sz val="10"/>
      <color rgb="FFC00000"/>
      <name val="Courier"/>
      <charset val="134"/>
    </font>
    <font>
      <sz val="10"/>
      <color rgb="FFC00000"/>
      <name val="等线"/>
      <charset val="134"/>
      <scheme val="minor"/>
    </font>
    <font>
      <sz val="10"/>
      <color rgb="FFC00000"/>
      <name val="微软雅黑"/>
      <charset val="134"/>
    </font>
    <font>
      <sz val="11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SimSun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1"/>
      <name val="等线"/>
      <charset val="134"/>
      <scheme val="minor"/>
    </font>
    <font>
      <sz val="10"/>
      <color theme="4"/>
      <name val="宋体"/>
      <charset val="134"/>
    </font>
    <font>
      <sz val="10"/>
      <color theme="8"/>
      <name val="宋体"/>
      <charset val="134"/>
    </font>
    <font>
      <b/>
      <sz val="12"/>
      <name val="宋体"/>
      <charset val="134"/>
    </font>
    <font>
      <b/>
      <sz val="14"/>
      <name val="等线"/>
      <charset val="134"/>
      <scheme val="minor"/>
    </font>
    <font>
      <sz val="11"/>
      <color theme="4"/>
      <name val="等线"/>
      <charset val="134"/>
      <scheme val="minor"/>
    </font>
    <font>
      <sz val="11"/>
      <color theme="9"/>
      <name val="等线"/>
      <charset val="134"/>
      <scheme val="minor"/>
    </font>
    <font>
      <sz val="9"/>
      <color rgb="FF0070C0"/>
      <name val="等线"/>
      <charset val="134"/>
      <scheme val="minor"/>
    </font>
    <font>
      <b/>
      <sz val="14"/>
      <color theme="4"/>
      <name val="等线"/>
      <charset val="134"/>
      <scheme val="minor"/>
    </font>
    <font>
      <b/>
      <sz val="12"/>
      <name val="等线"/>
      <charset val="134"/>
      <scheme val="minor"/>
    </font>
    <font>
      <b/>
      <sz val="11"/>
      <color theme="4"/>
      <name val="等线"/>
      <charset val="134"/>
      <scheme val="minor"/>
    </font>
    <font>
      <b/>
      <sz val="14"/>
      <color theme="9"/>
      <name val="等线"/>
      <charset val="134"/>
      <scheme val="minor"/>
    </font>
    <font>
      <b/>
      <sz val="14"/>
      <color rgb="FF0070C0"/>
      <name val="等线"/>
      <charset val="134"/>
      <scheme val="minor"/>
    </font>
    <font>
      <b/>
      <sz val="12"/>
      <color theme="4"/>
      <name val="等线"/>
      <charset val="134"/>
      <scheme val="minor"/>
    </font>
    <font>
      <b/>
      <sz val="11"/>
      <color theme="9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12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2" borderId="13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3" fillId="16" borderId="16" applyNumberFormat="0" applyAlignment="0" applyProtection="0">
      <alignment vertical="center"/>
    </xf>
    <xf numFmtId="0" fontId="54" fillId="16" borderId="12" applyNumberFormat="0" applyAlignment="0" applyProtection="0">
      <alignment vertical="center"/>
    </xf>
    <xf numFmtId="0" fontId="55" fillId="17" borderId="17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wrapText="1"/>
    </xf>
    <xf numFmtId="0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NumberFormat="1" applyAlignment="1"/>
    <xf numFmtId="0" fontId="11" fillId="0" borderId="1" xfId="0" applyNumberFormat="1" applyFont="1" applyBorder="1" applyAlignment="1">
      <alignment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1" fillId="0" borderId="0" xfId="0" applyNumberFormat="1" applyFont="1" applyAlignment="1"/>
    <xf numFmtId="14" fontId="16" fillId="3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12" fillId="0" borderId="0" xfId="0" applyNumberFormat="1" applyFont="1" applyAlignment="1"/>
    <xf numFmtId="0" fontId="2" fillId="0" borderId="0" xfId="0" applyNumberFormat="1" applyFont="1" applyAlignment="1"/>
    <xf numFmtId="0" fontId="19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horizontal="center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0" fillId="0" borderId="0" xfId="0" applyFill="1">
      <alignment vertical="center"/>
    </xf>
    <xf numFmtId="0" fontId="21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/>
    <xf numFmtId="49" fontId="10" fillId="0" borderId="0" xfId="0" applyNumberFormat="1" applyFont="1" applyAlignment="1"/>
    <xf numFmtId="0" fontId="0" fillId="0" borderId="0" xfId="0" applyNumberFormat="1" applyFill="1" applyAlignment="1"/>
    <xf numFmtId="49" fontId="7" fillId="0" borderId="2" xfId="0" applyNumberFormat="1" applyFont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left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wrapText="1"/>
    </xf>
    <xf numFmtId="0" fontId="9" fillId="4" borderId="1" xfId="0" applyNumberFormat="1" applyFont="1" applyFill="1" applyBorder="1" applyAlignment="1">
      <alignment wrapText="1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/>
    </xf>
    <xf numFmtId="0" fontId="6" fillId="5" borderId="6" xfId="0" applyNumberFormat="1" applyFont="1" applyFill="1" applyBorder="1" applyAlignment="1">
      <alignment horizontal="left" vertical="center"/>
    </xf>
    <xf numFmtId="0" fontId="6" fillId="5" borderId="7" xfId="0" applyNumberFormat="1" applyFont="1" applyFill="1" applyBorder="1" applyAlignment="1">
      <alignment horizontal="left" vertical="center"/>
    </xf>
    <xf numFmtId="31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/>
    <xf numFmtId="49" fontId="9" fillId="0" borderId="0" xfId="0" applyNumberFormat="1" applyFont="1" applyAlignment="1"/>
    <xf numFmtId="0" fontId="2" fillId="0" borderId="0" xfId="0" applyNumberFormat="1" applyFont="1" applyFill="1" applyAlignment="1"/>
    <xf numFmtId="0" fontId="6" fillId="0" borderId="0" xfId="0" applyNumberFormat="1" applyFont="1" applyAlignment="1">
      <alignment horizontal="justify" vertical="center"/>
    </xf>
    <xf numFmtId="0" fontId="9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justify" vertical="center" wrapText="1"/>
    </xf>
    <xf numFmtId="0" fontId="7" fillId="0" borderId="1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5" fillId="0" borderId="0" xfId="0" applyFont="1">
      <alignment vertical="center"/>
    </xf>
    <xf numFmtId="0" fontId="26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/>
    </xf>
    <xf numFmtId="0" fontId="27" fillId="6" borderId="1" xfId="0" applyNumberFormat="1" applyFont="1" applyFill="1" applyBorder="1" applyAlignment="1">
      <alignment horizontal="center" vertical="center"/>
    </xf>
    <xf numFmtId="0" fontId="27" fillId="6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/>
    </xf>
    <xf numFmtId="0" fontId="7" fillId="0" borderId="1" xfId="0" applyNumberFormat="1" applyFont="1" applyBorder="1" applyAlignment="1">
      <alignment horizontal="justify" vertical="center"/>
    </xf>
    <xf numFmtId="0" fontId="7" fillId="0" borderId="1" xfId="0" applyNumberFormat="1" applyFont="1" applyBorder="1" applyAlignment="1">
      <alignment horizontal="center"/>
    </xf>
    <xf numFmtId="0" fontId="27" fillId="6" borderId="1" xfId="0" applyNumberFormat="1" applyFont="1" applyFill="1" applyBorder="1" applyAlignment="1">
      <alignment horizontal="center" wrapText="1"/>
    </xf>
    <xf numFmtId="0" fontId="28" fillId="0" borderId="0" xfId="0" applyNumberFormat="1" applyFont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1" fillId="0" borderId="1" xfId="0" applyNumberFormat="1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7" fillId="0" borderId="1" xfId="0" applyNumberFormat="1" applyFont="1" applyBorder="1" applyAlignment="1">
      <alignment horizontal="left" vertical="center"/>
    </xf>
    <xf numFmtId="0" fontId="27" fillId="6" borderId="1" xfId="0" applyNumberFormat="1" applyFont="1" applyFill="1" applyBorder="1" applyAlignment="1">
      <alignment horizontal="left" vertical="center"/>
    </xf>
    <xf numFmtId="49" fontId="27" fillId="6" borderId="1" xfId="0" applyNumberFormat="1" applyFont="1" applyFill="1" applyBorder="1" applyAlignment="1">
      <alignment horizontal="center" vertical="center"/>
    </xf>
    <xf numFmtId="31" fontId="27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9" fillId="0" borderId="0" xfId="0" applyFont="1" applyFill="1" applyAlignment="1"/>
    <xf numFmtId="0" fontId="25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 wrapText="1"/>
    </xf>
    <xf numFmtId="0" fontId="2" fillId="0" borderId="0" xfId="0" applyFont="1" applyFill="1" applyAlignment="1"/>
    <xf numFmtId="0" fontId="29" fillId="0" borderId="0" xfId="0" applyFont="1" applyFill="1" applyAlignment="1">
      <alignment horizontal="center"/>
    </xf>
    <xf numFmtId="0" fontId="25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34" fillId="3" borderId="10" xfId="0" applyFont="1" applyFill="1" applyBorder="1" applyAlignment="1">
      <alignment horizontal="center" wrapText="1"/>
    </xf>
    <xf numFmtId="0" fontId="35" fillId="0" borderId="10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8" fillId="3" borderId="10" xfId="0" applyFont="1" applyFill="1" applyBorder="1" applyAlignment="1">
      <alignment horizontal="center" wrapText="1"/>
    </xf>
    <xf numFmtId="0" fontId="39" fillId="3" borderId="10" xfId="0" applyFont="1" applyFill="1" applyBorder="1" applyAlignment="1">
      <alignment horizontal="center" wrapText="1"/>
    </xf>
    <xf numFmtId="0" fontId="31" fillId="0" borderId="10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workbookViewId="0">
      <selection activeCell="I10" sqref="I10"/>
    </sheetView>
  </sheetViews>
  <sheetFormatPr defaultColWidth="8.75" defaultRowHeight="13.5"/>
  <cols>
    <col min="1" max="1" width="4.375" style="140" customWidth="1"/>
    <col min="2" max="2" width="8.75" style="140" customWidth="1"/>
    <col min="3" max="3" width="8.5" style="140" customWidth="1"/>
    <col min="4" max="4" width="9.25" style="141" customWidth="1"/>
    <col min="5" max="5" width="10.75" style="141" customWidth="1"/>
    <col min="6" max="6" width="5.625" style="140" customWidth="1"/>
    <col min="7" max="7" width="6.125" style="140" customWidth="1"/>
    <col min="8" max="8" width="5.875" style="140" customWidth="1"/>
    <col min="9" max="9" width="7.625" style="140" customWidth="1"/>
    <col min="10" max="10" width="3.75" style="142" customWidth="1"/>
    <col min="11" max="11" width="4" style="142" customWidth="1"/>
    <col min="12" max="13" width="4.125" style="142" customWidth="1"/>
    <col min="14" max="14" width="4" style="142" customWidth="1"/>
    <col min="15" max="15" width="5.5" style="142" customWidth="1"/>
    <col min="16" max="16" width="7.125" style="142" customWidth="1"/>
    <col min="17" max="18" width="5.5" style="142" customWidth="1"/>
    <col min="19" max="19" width="16.875" style="143" customWidth="1"/>
    <col min="20" max="20" width="19.125" style="144" customWidth="1"/>
    <col min="21" max="16384" width="8.75" style="145"/>
  </cols>
  <sheetData>
    <row r="1" s="138" customFormat="1" ht="18.75" spans="1:20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51"/>
      <c r="K1" s="151"/>
      <c r="L1" s="151"/>
      <c r="M1" s="151"/>
      <c r="N1" s="151"/>
      <c r="O1" s="151"/>
      <c r="P1" s="151"/>
      <c r="Q1" s="151"/>
      <c r="R1" s="151"/>
      <c r="S1" s="155"/>
      <c r="T1" s="156"/>
    </row>
    <row r="2" s="139" customFormat="1" ht="44.1" customHeight="1" spans="1:20">
      <c r="A2" s="147" t="s">
        <v>1</v>
      </c>
      <c r="B2" s="147" t="s">
        <v>2</v>
      </c>
      <c r="C2" s="147" t="s">
        <v>3</v>
      </c>
      <c r="D2" s="147" t="s">
        <v>4</v>
      </c>
      <c r="E2" s="147" t="s">
        <v>5</v>
      </c>
      <c r="F2" s="147" t="s">
        <v>6</v>
      </c>
      <c r="G2" s="147" t="s">
        <v>7</v>
      </c>
      <c r="H2" s="147" t="s">
        <v>8</v>
      </c>
      <c r="I2" s="152" t="s">
        <v>9</v>
      </c>
      <c r="J2" s="153" t="s">
        <v>10</v>
      </c>
      <c r="K2" s="153" t="s">
        <v>11</v>
      </c>
      <c r="L2" s="153" t="s">
        <v>12</v>
      </c>
      <c r="M2" s="153" t="s">
        <v>13</v>
      </c>
      <c r="N2" s="153" t="s">
        <v>14</v>
      </c>
      <c r="O2" s="153" t="s">
        <v>15</v>
      </c>
      <c r="P2" s="153" t="s">
        <v>16</v>
      </c>
      <c r="Q2" s="153" t="s">
        <v>17</v>
      </c>
      <c r="R2" s="157" t="s">
        <v>18</v>
      </c>
      <c r="S2" s="158" t="s">
        <v>19</v>
      </c>
      <c r="T2" s="147" t="s">
        <v>20</v>
      </c>
    </row>
    <row r="3" spans="1:20">
      <c r="A3" s="148">
        <v>1</v>
      </c>
      <c r="B3" s="149"/>
      <c r="C3" s="149"/>
      <c r="D3" s="150"/>
      <c r="E3" s="150"/>
      <c r="F3" s="149"/>
      <c r="G3" s="149"/>
      <c r="H3" s="149"/>
      <c r="I3" s="149"/>
      <c r="J3" s="154"/>
      <c r="K3" s="154"/>
      <c r="L3" s="154"/>
      <c r="M3" s="154"/>
      <c r="N3" s="154"/>
      <c r="O3" s="154"/>
      <c r="P3" s="154"/>
      <c r="Q3" s="154"/>
      <c r="R3" s="154"/>
      <c r="S3" s="159"/>
      <c r="T3" s="160"/>
    </row>
    <row r="4" spans="1:20">
      <c r="A4" s="148">
        <v>2</v>
      </c>
      <c r="B4" s="149"/>
      <c r="C4" s="149"/>
      <c r="D4" s="150"/>
      <c r="E4" s="150"/>
      <c r="F4" s="149"/>
      <c r="G4" s="149"/>
      <c r="H4" s="149"/>
      <c r="I4" s="149"/>
      <c r="J4" s="154"/>
      <c r="K4" s="154"/>
      <c r="L4" s="154"/>
      <c r="M4" s="154"/>
      <c r="N4" s="154"/>
      <c r="O4" s="154"/>
      <c r="P4" s="154"/>
      <c r="Q4" s="154"/>
      <c r="R4" s="154"/>
      <c r="S4" s="159"/>
      <c r="T4" s="160"/>
    </row>
    <row r="5" spans="1:20">
      <c r="A5" s="148">
        <v>3</v>
      </c>
      <c r="B5" s="149"/>
      <c r="C5" s="149"/>
      <c r="D5" s="150"/>
      <c r="E5" s="150"/>
      <c r="F5" s="149"/>
      <c r="G5" s="149"/>
      <c r="H5" s="149"/>
      <c r="I5" s="149"/>
      <c r="J5" s="154"/>
      <c r="K5" s="154"/>
      <c r="L5" s="154"/>
      <c r="M5" s="154"/>
      <c r="N5" s="154"/>
      <c r="O5" s="154"/>
      <c r="P5" s="154"/>
      <c r="Q5" s="154"/>
      <c r="R5" s="154"/>
      <c r="S5" s="159"/>
      <c r="T5" s="160"/>
    </row>
    <row r="6" spans="1:20">
      <c r="A6" s="148">
        <v>4</v>
      </c>
      <c r="B6" s="149"/>
      <c r="C6" s="149"/>
      <c r="D6" s="150"/>
      <c r="E6" s="150"/>
      <c r="F6" s="149"/>
      <c r="G6" s="149"/>
      <c r="H6" s="149"/>
      <c r="I6" s="149"/>
      <c r="J6" s="154"/>
      <c r="K6" s="154"/>
      <c r="L6" s="154"/>
      <c r="M6" s="154"/>
      <c r="N6" s="154"/>
      <c r="O6" s="154"/>
      <c r="P6" s="154"/>
      <c r="Q6" s="154"/>
      <c r="R6" s="154"/>
      <c r="S6" s="159"/>
      <c r="T6" s="160"/>
    </row>
    <row r="7" spans="1:20">
      <c r="A7" s="148">
        <v>5</v>
      </c>
      <c r="B7" s="149"/>
      <c r="C7" s="149"/>
      <c r="D7" s="150"/>
      <c r="E7" s="150"/>
      <c r="F7" s="149"/>
      <c r="G7" s="149"/>
      <c r="H7" s="149"/>
      <c r="I7" s="149"/>
      <c r="J7" s="154"/>
      <c r="K7" s="154"/>
      <c r="L7" s="154"/>
      <c r="M7" s="154"/>
      <c r="N7" s="154"/>
      <c r="O7" s="154"/>
      <c r="P7" s="154"/>
      <c r="Q7" s="154"/>
      <c r="R7" s="154"/>
      <c r="S7" s="159"/>
      <c r="T7" s="160"/>
    </row>
    <row r="8" spans="1:20">
      <c r="A8" s="148">
        <v>6</v>
      </c>
      <c r="B8" s="149"/>
      <c r="C8" s="149"/>
      <c r="D8" s="150"/>
      <c r="E8" s="150"/>
      <c r="F8" s="149"/>
      <c r="G8" s="149"/>
      <c r="H8" s="149"/>
      <c r="I8" s="149"/>
      <c r="J8" s="154"/>
      <c r="K8" s="154"/>
      <c r="L8" s="154"/>
      <c r="M8" s="154"/>
      <c r="N8" s="154"/>
      <c r="O8" s="154"/>
      <c r="P8" s="154"/>
      <c r="Q8" s="154"/>
      <c r="R8" s="154"/>
      <c r="S8" s="159"/>
      <c r="T8" s="160"/>
    </row>
    <row r="9" spans="1:20">
      <c r="A9" s="148">
        <v>7</v>
      </c>
      <c r="B9" s="149"/>
      <c r="C9" s="149"/>
      <c r="D9" s="150"/>
      <c r="E9" s="150"/>
      <c r="F9" s="149"/>
      <c r="G9" s="149"/>
      <c r="H9" s="149"/>
      <c r="I9" s="149"/>
      <c r="J9" s="154"/>
      <c r="K9" s="154"/>
      <c r="L9" s="154"/>
      <c r="M9" s="154"/>
      <c r="N9" s="154"/>
      <c r="O9" s="154"/>
      <c r="P9" s="154"/>
      <c r="Q9" s="154"/>
      <c r="R9" s="154"/>
      <c r="S9" s="159"/>
      <c r="T9" s="160"/>
    </row>
    <row r="10" spans="1:20">
      <c r="A10" s="148">
        <v>8</v>
      </c>
      <c r="B10" s="149"/>
      <c r="C10" s="149"/>
      <c r="D10" s="150"/>
      <c r="E10" s="150"/>
      <c r="F10" s="149"/>
      <c r="G10" s="149"/>
      <c r="H10" s="149"/>
      <c r="I10" s="149"/>
      <c r="J10" s="154"/>
      <c r="K10" s="154"/>
      <c r="L10" s="154"/>
      <c r="M10" s="154"/>
      <c r="N10" s="154"/>
      <c r="O10" s="154"/>
      <c r="P10" s="154"/>
      <c r="Q10" s="154"/>
      <c r="R10" s="154"/>
      <c r="S10" s="159"/>
      <c r="T10" s="160"/>
    </row>
    <row r="11" spans="1:20">
      <c r="A11" s="148">
        <v>9</v>
      </c>
      <c r="B11" s="149"/>
      <c r="C11" s="149"/>
      <c r="D11" s="150"/>
      <c r="E11" s="150"/>
      <c r="F11" s="149"/>
      <c r="G11" s="149"/>
      <c r="H11" s="149"/>
      <c r="I11" s="149"/>
      <c r="J11" s="154"/>
      <c r="K11" s="154"/>
      <c r="L11" s="154"/>
      <c r="M11" s="154"/>
      <c r="N11" s="154"/>
      <c r="O11" s="154"/>
      <c r="P11" s="154"/>
      <c r="Q11" s="154"/>
      <c r="R11" s="154"/>
      <c r="S11" s="159"/>
      <c r="T11" s="160"/>
    </row>
    <row r="12" spans="1:20">
      <c r="A12" s="148">
        <v>10</v>
      </c>
      <c r="B12" s="149"/>
      <c r="C12" s="149"/>
      <c r="D12" s="150"/>
      <c r="E12" s="150"/>
      <c r="F12" s="149"/>
      <c r="G12" s="149"/>
      <c r="H12" s="149"/>
      <c r="I12" s="149"/>
      <c r="J12" s="154"/>
      <c r="K12" s="154"/>
      <c r="L12" s="154"/>
      <c r="M12" s="154"/>
      <c r="N12" s="154"/>
      <c r="O12" s="154"/>
      <c r="P12" s="154"/>
      <c r="Q12" s="154"/>
      <c r="R12" s="154"/>
      <c r="S12" s="159"/>
      <c r="T12" s="160"/>
    </row>
    <row r="13" spans="1:20">
      <c r="A13" s="148">
        <v>11</v>
      </c>
      <c r="B13" s="149"/>
      <c r="C13" s="149"/>
      <c r="D13" s="150"/>
      <c r="E13" s="150"/>
      <c r="F13" s="149"/>
      <c r="G13" s="149"/>
      <c r="H13" s="149"/>
      <c r="I13" s="149"/>
      <c r="J13" s="154"/>
      <c r="K13" s="154"/>
      <c r="L13" s="154"/>
      <c r="M13" s="154"/>
      <c r="N13" s="154"/>
      <c r="O13" s="154"/>
      <c r="P13" s="154"/>
      <c r="Q13" s="154"/>
      <c r="R13" s="154"/>
      <c r="S13" s="159"/>
      <c r="T13" s="160"/>
    </row>
    <row r="14" spans="1:20">
      <c r="A14" s="148">
        <v>12</v>
      </c>
      <c r="B14" s="149"/>
      <c r="C14" s="149"/>
      <c r="D14" s="150"/>
      <c r="E14" s="150"/>
      <c r="F14" s="149"/>
      <c r="G14" s="149"/>
      <c r="H14" s="149"/>
      <c r="I14" s="149"/>
      <c r="J14" s="154"/>
      <c r="K14" s="154"/>
      <c r="L14" s="154"/>
      <c r="M14" s="154"/>
      <c r="N14" s="154"/>
      <c r="O14" s="154"/>
      <c r="P14" s="154"/>
      <c r="Q14" s="154"/>
      <c r="R14" s="154"/>
      <c r="S14" s="159"/>
      <c r="T14" s="160"/>
    </row>
    <row r="15" spans="1:20">
      <c r="A15" s="148">
        <v>13</v>
      </c>
      <c r="B15" s="149"/>
      <c r="C15" s="149"/>
      <c r="D15" s="150"/>
      <c r="E15" s="150"/>
      <c r="F15" s="149"/>
      <c r="G15" s="149"/>
      <c r="H15" s="149"/>
      <c r="I15" s="149"/>
      <c r="J15" s="154"/>
      <c r="K15" s="154"/>
      <c r="L15" s="154"/>
      <c r="M15" s="154"/>
      <c r="N15" s="154"/>
      <c r="O15" s="154"/>
      <c r="P15" s="154"/>
      <c r="Q15" s="154"/>
      <c r="R15" s="154"/>
      <c r="S15" s="159"/>
      <c r="T15" s="160"/>
    </row>
    <row r="16" spans="1:20">
      <c r="A16" s="148">
        <v>14</v>
      </c>
      <c r="B16" s="149"/>
      <c r="C16" s="149"/>
      <c r="D16" s="150"/>
      <c r="E16" s="150"/>
      <c r="F16" s="149"/>
      <c r="G16" s="149"/>
      <c r="H16" s="149"/>
      <c r="I16" s="149"/>
      <c r="J16" s="154"/>
      <c r="K16" s="154"/>
      <c r="L16" s="154"/>
      <c r="M16" s="154"/>
      <c r="N16" s="154"/>
      <c r="O16" s="154"/>
      <c r="P16" s="154"/>
      <c r="Q16" s="154"/>
      <c r="R16" s="154"/>
      <c r="S16" s="159"/>
      <c r="T16" s="160"/>
    </row>
    <row r="17" spans="1:20">
      <c r="A17" s="148">
        <v>15</v>
      </c>
      <c r="B17" s="149"/>
      <c r="C17" s="149"/>
      <c r="D17" s="150"/>
      <c r="E17" s="150"/>
      <c r="F17" s="149"/>
      <c r="G17" s="149"/>
      <c r="H17" s="149"/>
      <c r="I17" s="149"/>
      <c r="J17" s="154"/>
      <c r="K17" s="154"/>
      <c r="L17" s="154"/>
      <c r="M17" s="154"/>
      <c r="N17" s="154"/>
      <c r="O17" s="154"/>
      <c r="P17" s="154"/>
      <c r="Q17" s="154"/>
      <c r="R17" s="154"/>
      <c r="S17" s="159"/>
      <c r="T17" s="160"/>
    </row>
    <row r="18" spans="1:20">
      <c r="A18" s="148">
        <v>16</v>
      </c>
      <c r="B18" s="149"/>
      <c r="C18" s="149"/>
      <c r="D18" s="150"/>
      <c r="E18" s="150"/>
      <c r="F18" s="149"/>
      <c r="G18" s="149"/>
      <c r="H18" s="149"/>
      <c r="I18" s="149"/>
      <c r="J18" s="154"/>
      <c r="K18" s="154"/>
      <c r="L18" s="154"/>
      <c r="M18" s="154"/>
      <c r="N18" s="154"/>
      <c r="O18" s="154"/>
      <c r="P18" s="154"/>
      <c r="Q18" s="154"/>
      <c r="R18" s="154"/>
      <c r="S18" s="159"/>
      <c r="T18" s="160"/>
    </row>
    <row r="19" spans="1:20">
      <c r="A19" s="148">
        <v>17</v>
      </c>
      <c r="B19" s="149"/>
      <c r="C19" s="149"/>
      <c r="D19" s="150"/>
      <c r="E19" s="150"/>
      <c r="F19" s="149"/>
      <c r="G19" s="149"/>
      <c r="H19" s="149"/>
      <c r="I19" s="149"/>
      <c r="J19" s="154"/>
      <c r="K19" s="154"/>
      <c r="L19" s="154"/>
      <c r="M19" s="154"/>
      <c r="N19" s="154"/>
      <c r="O19" s="154"/>
      <c r="P19" s="154"/>
      <c r="Q19" s="154"/>
      <c r="R19" s="154"/>
      <c r="S19" s="159"/>
      <c r="T19" s="160"/>
    </row>
    <row r="20" spans="1:20">
      <c r="A20" s="148">
        <v>18</v>
      </c>
      <c r="B20" s="149"/>
      <c r="C20" s="149"/>
      <c r="D20" s="150"/>
      <c r="E20" s="150"/>
      <c r="F20" s="149"/>
      <c r="G20" s="149"/>
      <c r="H20" s="149"/>
      <c r="I20" s="149"/>
      <c r="J20" s="154"/>
      <c r="K20" s="154"/>
      <c r="L20" s="154"/>
      <c r="M20" s="154"/>
      <c r="N20" s="154"/>
      <c r="O20" s="154"/>
      <c r="P20" s="154"/>
      <c r="Q20" s="154"/>
      <c r="R20" s="154"/>
      <c r="S20" s="159"/>
      <c r="T20" s="160"/>
    </row>
    <row r="21" spans="1:20">
      <c r="A21" s="148">
        <v>19</v>
      </c>
      <c r="B21" s="149"/>
      <c r="C21" s="149"/>
      <c r="D21" s="150"/>
      <c r="E21" s="150"/>
      <c r="F21" s="149"/>
      <c r="G21" s="149"/>
      <c r="H21" s="149"/>
      <c r="I21" s="149"/>
      <c r="J21" s="154"/>
      <c r="K21" s="154"/>
      <c r="L21" s="154"/>
      <c r="M21" s="154"/>
      <c r="N21" s="154"/>
      <c r="O21" s="154"/>
      <c r="P21" s="154"/>
      <c r="Q21" s="154"/>
      <c r="R21" s="154"/>
      <c r="S21" s="159"/>
      <c r="T21" s="160"/>
    </row>
    <row r="22" spans="1:20">
      <c r="A22" s="148">
        <v>20</v>
      </c>
      <c r="B22" s="149"/>
      <c r="C22" s="149"/>
      <c r="D22" s="150"/>
      <c r="E22" s="150"/>
      <c r="F22" s="149"/>
      <c r="G22" s="149"/>
      <c r="H22" s="149"/>
      <c r="I22" s="149"/>
      <c r="J22" s="154"/>
      <c r="K22" s="154"/>
      <c r="L22" s="154"/>
      <c r="M22" s="154"/>
      <c r="N22" s="154"/>
      <c r="O22" s="154"/>
      <c r="P22" s="154"/>
      <c r="Q22" s="154"/>
      <c r="R22" s="154"/>
      <c r="S22" s="159"/>
      <c r="T22" s="160"/>
    </row>
    <row r="23" spans="1:20">
      <c r="A23" s="148">
        <v>21</v>
      </c>
      <c r="B23" s="149"/>
      <c r="C23" s="149"/>
      <c r="D23" s="150"/>
      <c r="E23" s="150"/>
      <c r="F23" s="149"/>
      <c r="G23" s="149"/>
      <c r="H23" s="149"/>
      <c r="I23" s="149"/>
      <c r="J23" s="154"/>
      <c r="K23" s="154"/>
      <c r="L23" s="154"/>
      <c r="M23" s="154"/>
      <c r="N23" s="154"/>
      <c r="O23" s="154"/>
      <c r="P23" s="154"/>
      <c r="Q23" s="154"/>
      <c r="R23" s="154"/>
      <c r="S23" s="159"/>
      <c r="T23" s="160"/>
    </row>
    <row r="24" spans="1:20">
      <c r="A24" s="148">
        <v>22</v>
      </c>
      <c r="B24" s="149"/>
      <c r="C24" s="149"/>
      <c r="D24" s="150"/>
      <c r="E24" s="150"/>
      <c r="F24" s="149"/>
      <c r="G24" s="149"/>
      <c r="H24" s="149"/>
      <c r="I24" s="149"/>
      <c r="J24" s="154"/>
      <c r="K24" s="154"/>
      <c r="L24" s="154"/>
      <c r="M24" s="154"/>
      <c r="N24" s="154"/>
      <c r="O24" s="154"/>
      <c r="P24" s="154"/>
      <c r="Q24" s="154"/>
      <c r="R24" s="154"/>
      <c r="S24" s="159"/>
      <c r="T24" s="160"/>
    </row>
    <row r="25" spans="1:20">
      <c r="A25" s="148">
        <v>23</v>
      </c>
      <c r="B25" s="149"/>
      <c r="C25" s="149"/>
      <c r="D25" s="150"/>
      <c r="E25" s="150"/>
      <c r="F25" s="149"/>
      <c r="G25" s="149"/>
      <c r="H25" s="149"/>
      <c r="I25" s="149"/>
      <c r="J25" s="154"/>
      <c r="K25" s="154"/>
      <c r="L25" s="154"/>
      <c r="M25" s="154"/>
      <c r="N25" s="154"/>
      <c r="O25" s="154"/>
      <c r="P25" s="154"/>
      <c r="Q25" s="154"/>
      <c r="R25" s="154"/>
      <c r="S25" s="159"/>
      <c r="T25" s="160"/>
    </row>
    <row r="26" spans="1:20">
      <c r="A26" s="148">
        <v>24</v>
      </c>
      <c r="B26" s="149"/>
      <c r="C26" s="149"/>
      <c r="D26" s="150"/>
      <c r="E26" s="150"/>
      <c r="F26" s="149"/>
      <c r="G26" s="149"/>
      <c r="H26" s="149"/>
      <c r="I26" s="149"/>
      <c r="J26" s="154"/>
      <c r="K26" s="154"/>
      <c r="L26" s="154"/>
      <c r="M26" s="154"/>
      <c r="N26" s="154"/>
      <c r="O26" s="154"/>
      <c r="P26" s="154"/>
      <c r="Q26" s="154"/>
      <c r="R26" s="154"/>
      <c r="S26" s="159"/>
      <c r="T26" s="160"/>
    </row>
    <row r="27" spans="1:20">
      <c r="A27" s="148">
        <v>25</v>
      </c>
      <c r="B27" s="149"/>
      <c r="C27" s="149"/>
      <c r="D27" s="150"/>
      <c r="E27" s="150"/>
      <c r="F27" s="149"/>
      <c r="G27" s="149"/>
      <c r="H27" s="149"/>
      <c r="I27" s="149"/>
      <c r="J27" s="154"/>
      <c r="K27" s="154"/>
      <c r="L27" s="154"/>
      <c r="M27" s="154"/>
      <c r="N27" s="154"/>
      <c r="O27" s="154"/>
      <c r="P27" s="154"/>
      <c r="Q27" s="154"/>
      <c r="R27" s="154"/>
      <c r="S27" s="159"/>
      <c r="T27" s="160"/>
    </row>
    <row r="28" spans="1:20">
      <c r="A28" s="148">
        <v>26</v>
      </c>
      <c r="B28" s="149"/>
      <c r="C28" s="149"/>
      <c r="D28" s="150"/>
      <c r="E28" s="150"/>
      <c r="F28" s="149"/>
      <c r="G28" s="149"/>
      <c r="H28" s="149"/>
      <c r="I28" s="149"/>
      <c r="J28" s="154"/>
      <c r="K28" s="154"/>
      <c r="L28" s="154"/>
      <c r="M28" s="154"/>
      <c r="N28" s="154"/>
      <c r="O28" s="154"/>
      <c r="P28" s="154"/>
      <c r="Q28" s="154"/>
      <c r="R28" s="154"/>
      <c r="S28" s="159"/>
      <c r="T28" s="160"/>
    </row>
    <row r="29" spans="1:20">
      <c r="A29" s="148">
        <v>27</v>
      </c>
      <c r="B29" s="149"/>
      <c r="C29" s="149"/>
      <c r="D29" s="150"/>
      <c r="E29" s="150"/>
      <c r="F29" s="149"/>
      <c r="G29" s="149"/>
      <c r="H29" s="149"/>
      <c r="I29" s="149"/>
      <c r="J29" s="154"/>
      <c r="K29" s="154"/>
      <c r="L29" s="154"/>
      <c r="M29" s="154"/>
      <c r="N29" s="154"/>
      <c r="O29" s="154"/>
      <c r="P29" s="154"/>
      <c r="Q29" s="154"/>
      <c r="R29" s="154"/>
      <c r="S29" s="159"/>
      <c r="T29" s="160"/>
    </row>
    <row r="30" spans="1:20">
      <c r="A30" s="148">
        <v>28</v>
      </c>
      <c r="B30" s="149"/>
      <c r="C30" s="149"/>
      <c r="D30" s="150"/>
      <c r="E30" s="150"/>
      <c r="F30" s="149"/>
      <c r="G30" s="149"/>
      <c r="H30" s="149"/>
      <c r="I30" s="149"/>
      <c r="J30" s="154"/>
      <c r="K30" s="154"/>
      <c r="L30" s="154"/>
      <c r="M30" s="154"/>
      <c r="N30" s="154"/>
      <c r="O30" s="154"/>
      <c r="P30" s="154"/>
      <c r="Q30" s="154"/>
      <c r="R30" s="154"/>
      <c r="S30" s="159"/>
      <c r="T30" s="160"/>
    </row>
    <row r="31" spans="1:20">
      <c r="A31" s="148">
        <v>29</v>
      </c>
      <c r="B31" s="149"/>
      <c r="C31" s="149"/>
      <c r="D31" s="150"/>
      <c r="E31" s="150"/>
      <c r="F31" s="149"/>
      <c r="G31" s="149"/>
      <c r="H31" s="149"/>
      <c r="I31" s="149"/>
      <c r="J31" s="154"/>
      <c r="K31" s="154"/>
      <c r="L31" s="154"/>
      <c r="M31" s="154"/>
      <c r="N31" s="154"/>
      <c r="O31" s="154"/>
      <c r="P31" s="154"/>
      <c r="Q31" s="154"/>
      <c r="R31" s="154"/>
      <c r="S31" s="159"/>
      <c r="T31" s="160"/>
    </row>
    <row r="32" spans="1:20">
      <c r="A32" s="148">
        <v>30</v>
      </c>
      <c r="B32" s="149"/>
      <c r="C32" s="149"/>
      <c r="D32" s="150"/>
      <c r="E32" s="150"/>
      <c r="F32" s="149"/>
      <c r="G32" s="149"/>
      <c r="H32" s="149"/>
      <c r="I32" s="149"/>
      <c r="J32" s="154"/>
      <c r="K32" s="154"/>
      <c r="L32" s="154"/>
      <c r="M32" s="154"/>
      <c r="N32" s="154"/>
      <c r="O32" s="154"/>
      <c r="P32" s="154"/>
      <c r="Q32" s="154"/>
      <c r="R32" s="154"/>
      <c r="S32" s="159"/>
      <c r="T32" s="160"/>
    </row>
    <row r="33" spans="1:20">
      <c r="A33" s="148">
        <v>31</v>
      </c>
      <c r="B33" s="149"/>
      <c r="C33" s="149"/>
      <c r="D33" s="150"/>
      <c r="E33" s="150"/>
      <c r="F33" s="149"/>
      <c r="G33" s="149"/>
      <c r="H33" s="149"/>
      <c r="I33" s="149"/>
      <c r="J33" s="154"/>
      <c r="K33" s="154"/>
      <c r="L33" s="154"/>
      <c r="M33" s="154"/>
      <c r="N33" s="154"/>
      <c r="O33" s="154"/>
      <c r="P33" s="154"/>
      <c r="Q33" s="154"/>
      <c r="R33" s="154"/>
      <c r="S33" s="159"/>
      <c r="T33" s="160"/>
    </row>
    <row r="34" spans="1:21">
      <c r="A34" s="148">
        <v>32</v>
      </c>
      <c r="B34" s="149"/>
      <c r="C34" s="149"/>
      <c r="D34" s="150"/>
      <c r="E34" s="150"/>
      <c r="F34" s="149"/>
      <c r="G34" s="149"/>
      <c r="H34" s="149"/>
      <c r="I34" s="149"/>
      <c r="J34" s="154"/>
      <c r="K34" s="154"/>
      <c r="L34" s="154"/>
      <c r="M34" s="154"/>
      <c r="N34" s="154"/>
      <c r="O34" s="154"/>
      <c r="P34" s="154"/>
      <c r="Q34" s="154"/>
      <c r="R34" s="154"/>
      <c r="S34" s="159"/>
      <c r="T34" s="160"/>
      <c r="U34" s="145" t="s">
        <v>21</v>
      </c>
    </row>
    <row r="35" spans="1:20">
      <c r="A35" s="148">
        <v>33</v>
      </c>
      <c r="B35" s="149"/>
      <c r="C35" s="149"/>
      <c r="D35" s="150"/>
      <c r="E35" s="150"/>
      <c r="F35" s="149"/>
      <c r="G35" s="149"/>
      <c r="H35" s="149"/>
      <c r="I35" s="149"/>
      <c r="J35" s="154"/>
      <c r="K35" s="154"/>
      <c r="L35" s="154"/>
      <c r="M35" s="154"/>
      <c r="N35" s="154"/>
      <c r="O35" s="154"/>
      <c r="P35" s="154"/>
      <c r="Q35" s="154"/>
      <c r="R35" s="154"/>
      <c r="S35" s="159"/>
      <c r="T35" s="160"/>
    </row>
    <row r="36" spans="1:20">
      <c r="A36" s="148">
        <v>34</v>
      </c>
      <c r="B36" s="149"/>
      <c r="C36" s="149"/>
      <c r="D36" s="150"/>
      <c r="E36" s="150"/>
      <c r="F36" s="149"/>
      <c r="G36" s="149"/>
      <c r="H36" s="149"/>
      <c r="I36" s="149"/>
      <c r="J36" s="154"/>
      <c r="K36" s="154"/>
      <c r="L36" s="154"/>
      <c r="M36" s="154"/>
      <c r="N36" s="154"/>
      <c r="O36" s="154"/>
      <c r="P36" s="154"/>
      <c r="Q36" s="154"/>
      <c r="R36" s="154"/>
      <c r="S36" s="159"/>
      <c r="T36" s="160"/>
    </row>
    <row r="37" spans="1:20">
      <c r="A37" s="148">
        <v>35</v>
      </c>
      <c r="B37" s="149"/>
      <c r="C37" s="149"/>
      <c r="D37" s="150"/>
      <c r="E37" s="150"/>
      <c r="F37" s="149"/>
      <c r="G37" s="149"/>
      <c r="H37" s="149"/>
      <c r="I37" s="149"/>
      <c r="J37" s="154"/>
      <c r="K37" s="154"/>
      <c r="L37" s="154"/>
      <c r="M37" s="154"/>
      <c r="N37" s="154"/>
      <c r="O37" s="154"/>
      <c r="P37" s="154"/>
      <c r="Q37" s="154"/>
      <c r="R37" s="154"/>
      <c r="S37" s="159"/>
      <c r="T37" s="160"/>
    </row>
    <row r="38" spans="1:20">
      <c r="A38" s="148">
        <v>36</v>
      </c>
      <c r="B38" s="149"/>
      <c r="C38" s="149"/>
      <c r="D38" s="150"/>
      <c r="E38" s="150"/>
      <c r="F38" s="149"/>
      <c r="G38" s="149"/>
      <c r="H38" s="149"/>
      <c r="I38" s="149"/>
      <c r="J38" s="154"/>
      <c r="K38" s="154"/>
      <c r="L38" s="154"/>
      <c r="M38" s="154"/>
      <c r="N38" s="154"/>
      <c r="O38" s="154"/>
      <c r="P38" s="154"/>
      <c r="Q38" s="154"/>
      <c r="R38" s="154"/>
      <c r="S38" s="159"/>
      <c r="T38" s="160"/>
    </row>
    <row r="39" spans="1:20">
      <c r="A39" s="148">
        <v>37</v>
      </c>
      <c r="B39" s="149"/>
      <c r="C39" s="149"/>
      <c r="D39" s="150"/>
      <c r="E39" s="150"/>
      <c r="F39" s="149"/>
      <c r="G39" s="149"/>
      <c r="H39" s="149"/>
      <c r="I39" s="149"/>
      <c r="J39" s="154"/>
      <c r="K39" s="154"/>
      <c r="L39" s="154"/>
      <c r="M39" s="154"/>
      <c r="N39" s="154"/>
      <c r="O39" s="154"/>
      <c r="P39" s="154"/>
      <c r="Q39" s="154"/>
      <c r="R39" s="154"/>
      <c r="S39" s="159"/>
      <c r="T39" s="160"/>
    </row>
    <row r="40" spans="1:20">
      <c r="A40" s="148">
        <v>38</v>
      </c>
      <c r="B40" s="149"/>
      <c r="C40" s="149"/>
      <c r="D40" s="150"/>
      <c r="E40" s="150"/>
      <c r="F40" s="149"/>
      <c r="G40" s="149"/>
      <c r="H40" s="149"/>
      <c r="I40" s="149"/>
      <c r="J40" s="154"/>
      <c r="K40" s="154"/>
      <c r="L40" s="154"/>
      <c r="M40" s="154"/>
      <c r="N40" s="154"/>
      <c r="O40" s="154"/>
      <c r="P40" s="154"/>
      <c r="Q40" s="154"/>
      <c r="R40" s="154"/>
      <c r="S40" s="159"/>
      <c r="T40" s="160"/>
    </row>
    <row r="41" spans="1:20">
      <c r="A41" s="148">
        <v>39</v>
      </c>
      <c r="B41" s="149"/>
      <c r="C41" s="149"/>
      <c r="D41" s="150"/>
      <c r="E41" s="150"/>
      <c r="F41" s="149"/>
      <c r="G41" s="149"/>
      <c r="H41" s="149"/>
      <c r="I41" s="149"/>
      <c r="J41" s="154"/>
      <c r="K41" s="154"/>
      <c r="L41" s="154"/>
      <c r="M41" s="154"/>
      <c r="N41" s="154"/>
      <c r="O41" s="154"/>
      <c r="P41" s="154"/>
      <c r="Q41" s="154"/>
      <c r="R41" s="154"/>
      <c r="S41" s="159"/>
      <c r="T41" s="160"/>
    </row>
    <row r="42" spans="1:20">
      <c r="A42" s="148">
        <v>40</v>
      </c>
      <c r="B42" s="149"/>
      <c r="C42" s="149"/>
      <c r="D42" s="150"/>
      <c r="E42" s="150"/>
      <c r="F42" s="149"/>
      <c r="G42" s="149"/>
      <c r="H42" s="149"/>
      <c r="I42" s="149"/>
      <c r="J42" s="154"/>
      <c r="K42" s="154"/>
      <c r="L42" s="154"/>
      <c r="M42" s="154"/>
      <c r="N42" s="154"/>
      <c r="O42" s="154"/>
      <c r="P42" s="154"/>
      <c r="Q42" s="154"/>
      <c r="R42" s="154"/>
      <c r="S42" s="159"/>
      <c r="T42" s="160"/>
    </row>
    <row r="43" spans="1:20">
      <c r="A43" s="148">
        <v>41</v>
      </c>
      <c r="B43" s="149"/>
      <c r="C43" s="149"/>
      <c r="D43" s="150"/>
      <c r="E43" s="150"/>
      <c r="F43" s="149"/>
      <c r="G43" s="149"/>
      <c r="H43" s="149"/>
      <c r="I43" s="149"/>
      <c r="J43" s="154"/>
      <c r="K43" s="154"/>
      <c r="L43" s="154"/>
      <c r="M43" s="154"/>
      <c r="N43" s="154"/>
      <c r="O43" s="154"/>
      <c r="P43" s="154"/>
      <c r="Q43" s="154"/>
      <c r="R43" s="154"/>
      <c r="S43" s="159"/>
      <c r="T43" s="160"/>
    </row>
    <row r="44" spans="1:20">
      <c r="A44" s="148">
        <v>42</v>
      </c>
      <c r="B44" s="149"/>
      <c r="C44" s="149"/>
      <c r="D44" s="150"/>
      <c r="E44" s="150"/>
      <c r="F44" s="149"/>
      <c r="G44" s="149"/>
      <c r="H44" s="149"/>
      <c r="I44" s="149"/>
      <c r="J44" s="154"/>
      <c r="K44" s="154"/>
      <c r="L44" s="154"/>
      <c r="M44" s="154"/>
      <c r="N44" s="154"/>
      <c r="O44" s="154"/>
      <c r="P44" s="154"/>
      <c r="Q44" s="154"/>
      <c r="R44" s="154"/>
      <c r="S44" s="159"/>
      <c r="T44" s="160"/>
    </row>
    <row r="45" spans="1:20">
      <c r="A45" s="148">
        <v>43</v>
      </c>
      <c r="B45" s="149"/>
      <c r="C45" s="149"/>
      <c r="D45" s="150"/>
      <c r="E45" s="150"/>
      <c r="F45" s="149"/>
      <c r="G45" s="149"/>
      <c r="H45" s="149"/>
      <c r="I45" s="149"/>
      <c r="J45" s="154"/>
      <c r="K45" s="154"/>
      <c r="L45" s="154"/>
      <c r="M45" s="154"/>
      <c r="N45" s="154"/>
      <c r="O45" s="154"/>
      <c r="P45" s="154"/>
      <c r="Q45" s="154"/>
      <c r="R45" s="154"/>
      <c r="S45" s="159"/>
      <c r="T45" s="160"/>
    </row>
    <row r="46" spans="1:20">
      <c r="A46" s="148">
        <v>44</v>
      </c>
      <c r="B46" s="149"/>
      <c r="C46" s="149"/>
      <c r="D46" s="150"/>
      <c r="E46" s="150"/>
      <c r="F46" s="149"/>
      <c r="G46" s="149"/>
      <c r="H46" s="149"/>
      <c r="I46" s="149"/>
      <c r="J46" s="154"/>
      <c r="K46" s="154"/>
      <c r="L46" s="154"/>
      <c r="M46" s="154"/>
      <c r="N46" s="154"/>
      <c r="O46" s="154"/>
      <c r="P46" s="154"/>
      <c r="Q46" s="154"/>
      <c r="R46" s="154"/>
      <c r="S46" s="159"/>
      <c r="T46" s="160"/>
    </row>
    <row r="47" spans="1:20">
      <c r="A47" s="148">
        <v>45</v>
      </c>
      <c r="B47" s="149"/>
      <c r="C47" s="149"/>
      <c r="D47" s="150"/>
      <c r="E47" s="150"/>
      <c r="F47" s="149"/>
      <c r="G47" s="149"/>
      <c r="H47" s="149"/>
      <c r="I47" s="149"/>
      <c r="J47" s="154"/>
      <c r="K47" s="154"/>
      <c r="L47" s="154"/>
      <c r="M47" s="154"/>
      <c r="N47" s="154"/>
      <c r="O47" s="154"/>
      <c r="P47" s="154"/>
      <c r="Q47" s="154"/>
      <c r="R47" s="154"/>
      <c r="S47" s="159"/>
      <c r="T47" s="160"/>
    </row>
    <row r="48" spans="1:20">
      <c r="A48" s="148">
        <v>46</v>
      </c>
      <c r="B48" s="149"/>
      <c r="C48" s="149"/>
      <c r="D48" s="150"/>
      <c r="E48" s="150"/>
      <c r="F48" s="149"/>
      <c r="G48" s="149"/>
      <c r="H48" s="149"/>
      <c r="I48" s="149"/>
      <c r="J48" s="154"/>
      <c r="K48" s="154"/>
      <c r="L48" s="154"/>
      <c r="M48" s="154"/>
      <c r="N48" s="154"/>
      <c r="O48" s="154"/>
      <c r="P48" s="154"/>
      <c r="Q48" s="154"/>
      <c r="R48" s="154"/>
      <c r="S48" s="159"/>
      <c r="T48" s="160"/>
    </row>
    <row r="49" spans="1:20">
      <c r="A49" s="148">
        <v>47</v>
      </c>
      <c r="B49" s="149"/>
      <c r="C49" s="149"/>
      <c r="D49" s="150"/>
      <c r="E49" s="150"/>
      <c r="F49" s="149"/>
      <c r="G49" s="149"/>
      <c r="H49" s="149"/>
      <c r="I49" s="149"/>
      <c r="J49" s="154"/>
      <c r="K49" s="154"/>
      <c r="L49" s="154"/>
      <c r="M49" s="154"/>
      <c r="N49" s="154"/>
      <c r="O49" s="154"/>
      <c r="P49" s="154"/>
      <c r="Q49" s="154"/>
      <c r="R49" s="154"/>
      <c r="S49" s="159"/>
      <c r="T49" s="160"/>
    </row>
    <row r="50" spans="1:20">
      <c r="A50" s="148">
        <v>48</v>
      </c>
      <c r="B50" s="149"/>
      <c r="C50" s="149"/>
      <c r="D50" s="150"/>
      <c r="E50" s="150"/>
      <c r="F50" s="149"/>
      <c r="G50" s="149"/>
      <c r="H50" s="149"/>
      <c r="I50" s="149"/>
      <c r="J50" s="154"/>
      <c r="K50" s="154"/>
      <c r="L50" s="154"/>
      <c r="M50" s="154"/>
      <c r="N50" s="154"/>
      <c r="O50" s="154"/>
      <c r="P50" s="154"/>
      <c r="Q50" s="154"/>
      <c r="R50" s="154"/>
      <c r="S50" s="159"/>
      <c r="T50" s="160"/>
    </row>
    <row r="51" spans="1:20">
      <c r="A51" s="148">
        <v>49</v>
      </c>
      <c r="B51" s="149"/>
      <c r="C51" s="149"/>
      <c r="D51" s="150"/>
      <c r="E51" s="150"/>
      <c r="F51" s="149"/>
      <c r="G51" s="149"/>
      <c r="H51" s="149"/>
      <c r="I51" s="149"/>
      <c r="J51" s="154"/>
      <c r="K51" s="154"/>
      <c r="L51" s="154"/>
      <c r="M51" s="154"/>
      <c r="N51" s="154"/>
      <c r="O51" s="154"/>
      <c r="P51" s="154"/>
      <c r="Q51" s="154"/>
      <c r="R51" s="154"/>
      <c r="S51" s="159"/>
      <c r="T51" s="160"/>
    </row>
    <row r="52" spans="1:20">
      <c r="A52" s="148">
        <v>50</v>
      </c>
      <c r="B52" s="149"/>
      <c r="C52" s="149"/>
      <c r="D52" s="150"/>
      <c r="E52" s="150"/>
      <c r="F52" s="149"/>
      <c r="G52" s="149"/>
      <c r="H52" s="149"/>
      <c r="I52" s="149"/>
      <c r="J52" s="154"/>
      <c r="K52" s="154"/>
      <c r="L52" s="154"/>
      <c r="M52" s="154"/>
      <c r="N52" s="154"/>
      <c r="O52" s="154"/>
      <c r="P52" s="154"/>
      <c r="Q52" s="154"/>
      <c r="R52" s="154"/>
      <c r="S52" s="159"/>
      <c r="T52" s="160"/>
    </row>
    <row r="53" spans="1:20">
      <c r="A53" s="148">
        <v>51</v>
      </c>
      <c r="B53" s="149"/>
      <c r="C53" s="149"/>
      <c r="D53" s="150"/>
      <c r="E53" s="150"/>
      <c r="F53" s="149"/>
      <c r="G53" s="149"/>
      <c r="H53" s="149"/>
      <c r="I53" s="149"/>
      <c r="J53" s="154"/>
      <c r="K53" s="154"/>
      <c r="L53" s="154"/>
      <c r="M53" s="154"/>
      <c r="N53" s="154"/>
      <c r="O53" s="154"/>
      <c r="P53" s="154"/>
      <c r="Q53" s="154"/>
      <c r="R53" s="154"/>
      <c r="S53" s="159"/>
      <c r="T53" s="160"/>
    </row>
    <row r="54" spans="1:20">
      <c r="A54" s="148">
        <v>52</v>
      </c>
      <c r="B54" s="149"/>
      <c r="C54" s="149"/>
      <c r="D54" s="150"/>
      <c r="E54" s="150"/>
      <c r="F54" s="149"/>
      <c r="G54" s="149"/>
      <c r="H54" s="149"/>
      <c r="I54" s="149"/>
      <c r="J54" s="154"/>
      <c r="K54" s="154"/>
      <c r="L54" s="154"/>
      <c r="M54" s="154"/>
      <c r="N54" s="154"/>
      <c r="O54" s="154"/>
      <c r="P54" s="154"/>
      <c r="Q54" s="154"/>
      <c r="R54" s="154"/>
      <c r="S54" s="159"/>
      <c r="T54" s="160"/>
    </row>
    <row r="55" spans="1:20">
      <c r="A55" s="148">
        <v>53</v>
      </c>
      <c r="B55" s="149"/>
      <c r="C55" s="149"/>
      <c r="D55" s="150"/>
      <c r="E55" s="150"/>
      <c r="F55" s="149"/>
      <c r="G55" s="149"/>
      <c r="H55" s="149"/>
      <c r="I55" s="149"/>
      <c r="J55" s="154"/>
      <c r="K55" s="154"/>
      <c r="L55" s="154"/>
      <c r="M55" s="154"/>
      <c r="N55" s="154"/>
      <c r="O55" s="154"/>
      <c r="P55" s="154"/>
      <c r="Q55" s="154"/>
      <c r="R55" s="154"/>
      <c r="S55" s="159"/>
      <c r="T55" s="160"/>
    </row>
    <row r="56" spans="1:20">
      <c r="A56" s="148">
        <v>54</v>
      </c>
      <c r="B56" s="149"/>
      <c r="C56" s="149"/>
      <c r="D56" s="150"/>
      <c r="E56" s="150"/>
      <c r="F56" s="149"/>
      <c r="G56" s="149"/>
      <c r="H56" s="149"/>
      <c r="I56" s="149"/>
      <c r="J56" s="154"/>
      <c r="K56" s="154"/>
      <c r="L56" s="154"/>
      <c r="M56" s="154"/>
      <c r="N56" s="154"/>
      <c r="O56" s="154"/>
      <c r="P56" s="154"/>
      <c r="Q56" s="154"/>
      <c r="R56" s="154"/>
      <c r="S56" s="159"/>
      <c r="T56" s="160"/>
    </row>
    <row r="57" spans="1:20">
      <c r="A57" s="148">
        <v>55</v>
      </c>
      <c r="B57" s="149"/>
      <c r="C57" s="149"/>
      <c r="D57" s="150"/>
      <c r="E57" s="150"/>
      <c r="F57" s="149"/>
      <c r="G57" s="149"/>
      <c r="H57" s="149"/>
      <c r="I57" s="149"/>
      <c r="J57" s="154"/>
      <c r="K57" s="154"/>
      <c r="L57" s="154"/>
      <c r="M57" s="154"/>
      <c r="N57" s="154"/>
      <c r="O57" s="154"/>
      <c r="P57" s="154"/>
      <c r="Q57" s="154"/>
      <c r="R57" s="154"/>
      <c r="S57" s="159"/>
      <c r="T57" s="160"/>
    </row>
    <row r="58" spans="1:20">
      <c r="A58" s="148">
        <v>56</v>
      </c>
      <c r="B58" s="149"/>
      <c r="C58" s="149"/>
      <c r="D58" s="150"/>
      <c r="E58" s="150"/>
      <c r="F58" s="149"/>
      <c r="G58" s="149"/>
      <c r="H58" s="149"/>
      <c r="I58" s="149"/>
      <c r="J58" s="154"/>
      <c r="K58" s="154"/>
      <c r="L58" s="154"/>
      <c r="M58" s="154"/>
      <c r="N58" s="154"/>
      <c r="O58" s="154"/>
      <c r="P58" s="154"/>
      <c r="Q58" s="154"/>
      <c r="R58" s="154"/>
      <c r="S58" s="159"/>
      <c r="T58" s="160"/>
    </row>
    <row r="59" spans="1:20">
      <c r="A59" s="148">
        <v>57</v>
      </c>
      <c r="B59" s="149"/>
      <c r="C59" s="149"/>
      <c r="D59" s="150"/>
      <c r="E59" s="150"/>
      <c r="F59" s="149"/>
      <c r="G59" s="149"/>
      <c r="H59" s="149"/>
      <c r="I59" s="149"/>
      <c r="J59" s="154"/>
      <c r="K59" s="154"/>
      <c r="L59" s="154"/>
      <c r="M59" s="154"/>
      <c r="N59" s="154"/>
      <c r="O59" s="154"/>
      <c r="P59" s="154"/>
      <c r="Q59" s="154"/>
      <c r="R59" s="154"/>
      <c r="S59" s="159"/>
      <c r="T59" s="160"/>
    </row>
    <row r="60" spans="1:20">
      <c r="A60" s="148">
        <v>58</v>
      </c>
      <c r="B60" s="149"/>
      <c r="C60" s="149"/>
      <c r="D60" s="150"/>
      <c r="E60" s="150"/>
      <c r="F60" s="149"/>
      <c r="G60" s="149"/>
      <c r="H60" s="149"/>
      <c r="I60" s="149"/>
      <c r="J60" s="154"/>
      <c r="K60" s="154"/>
      <c r="L60" s="154"/>
      <c r="M60" s="154"/>
      <c r="N60" s="154"/>
      <c r="O60" s="154"/>
      <c r="P60" s="154"/>
      <c r="Q60" s="154"/>
      <c r="R60" s="154"/>
      <c r="S60" s="159"/>
      <c r="T60" s="160"/>
    </row>
    <row r="61" spans="1:20">
      <c r="A61" s="148">
        <v>59</v>
      </c>
      <c r="B61" s="149"/>
      <c r="C61" s="149"/>
      <c r="D61" s="150"/>
      <c r="E61" s="150"/>
      <c r="F61" s="149"/>
      <c r="G61" s="149"/>
      <c r="H61" s="149"/>
      <c r="I61" s="149"/>
      <c r="J61" s="154"/>
      <c r="K61" s="154"/>
      <c r="L61" s="154"/>
      <c r="M61" s="154"/>
      <c r="N61" s="154"/>
      <c r="O61" s="154"/>
      <c r="P61" s="154"/>
      <c r="Q61" s="154"/>
      <c r="R61" s="154"/>
      <c r="S61" s="159"/>
      <c r="T61" s="160"/>
    </row>
    <row r="62" spans="1:20">
      <c r="A62" s="148">
        <v>60</v>
      </c>
      <c r="B62" s="149"/>
      <c r="C62" s="149"/>
      <c r="D62" s="150"/>
      <c r="E62" s="150"/>
      <c r="F62" s="149"/>
      <c r="G62" s="149"/>
      <c r="H62" s="149"/>
      <c r="I62" s="149"/>
      <c r="J62" s="154"/>
      <c r="K62" s="154"/>
      <c r="L62" s="154"/>
      <c r="M62" s="154"/>
      <c r="N62" s="154"/>
      <c r="O62" s="154"/>
      <c r="P62" s="154"/>
      <c r="Q62" s="154"/>
      <c r="R62" s="154"/>
      <c r="S62" s="159"/>
      <c r="T62" s="160"/>
    </row>
    <row r="63" spans="1:20">
      <c r="A63" s="148">
        <v>61</v>
      </c>
      <c r="B63" s="149"/>
      <c r="C63" s="149"/>
      <c r="D63" s="150"/>
      <c r="E63" s="150"/>
      <c r="F63" s="149"/>
      <c r="G63" s="149"/>
      <c r="H63" s="149"/>
      <c r="I63" s="149"/>
      <c r="J63" s="154"/>
      <c r="K63" s="154"/>
      <c r="L63" s="154"/>
      <c r="M63" s="154"/>
      <c r="N63" s="154"/>
      <c r="O63" s="154"/>
      <c r="P63" s="154"/>
      <c r="Q63" s="154"/>
      <c r="R63" s="154"/>
      <c r="S63" s="159"/>
      <c r="T63" s="160"/>
    </row>
    <row r="64" spans="1:20">
      <c r="A64" s="148">
        <v>62</v>
      </c>
      <c r="B64" s="149"/>
      <c r="C64" s="149"/>
      <c r="D64" s="150"/>
      <c r="E64" s="150"/>
      <c r="F64" s="149"/>
      <c r="G64" s="149"/>
      <c r="H64" s="149"/>
      <c r="I64" s="149"/>
      <c r="J64" s="154"/>
      <c r="K64" s="154"/>
      <c r="L64" s="154"/>
      <c r="M64" s="154"/>
      <c r="N64" s="154"/>
      <c r="O64" s="154"/>
      <c r="P64" s="154"/>
      <c r="Q64" s="154"/>
      <c r="R64" s="154"/>
      <c r="S64" s="159"/>
      <c r="T64" s="160"/>
    </row>
    <row r="65" spans="1:20">
      <c r="A65" s="148">
        <v>63</v>
      </c>
      <c r="B65" s="149"/>
      <c r="C65" s="149"/>
      <c r="D65" s="150"/>
      <c r="E65" s="150"/>
      <c r="F65" s="149"/>
      <c r="G65" s="149"/>
      <c r="H65" s="149"/>
      <c r="I65" s="149"/>
      <c r="J65" s="154"/>
      <c r="K65" s="154"/>
      <c r="L65" s="154"/>
      <c r="M65" s="154"/>
      <c r="N65" s="154"/>
      <c r="O65" s="154"/>
      <c r="P65" s="154"/>
      <c r="Q65" s="154"/>
      <c r="R65" s="154"/>
      <c r="S65" s="159"/>
      <c r="T65" s="160"/>
    </row>
    <row r="66" spans="1:20">
      <c r="A66" s="148">
        <v>64</v>
      </c>
      <c r="B66" s="149"/>
      <c r="C66" s="149"/>
      <c r="D66" s="150"/>
      <c r="E66" s="150"/>
      <c r="F66" s="149"/>
      <c r="G66" s="149"/>
      <c r="H66" s="149"/>
      <c r="I66" s="149"/>
      <c r="J66" s="154"/>
      <c r="K66" s="154"/>
      <c r="L66" s="154"/>
      <c r="M66" s="154"/>
      <c r="N66" s="154"/>
      <c r="O66" s="154"/>
      <c r="P66" s="154"/>
      <c r="Q66" s="154"/>
      <c r="R66" s="154"/>
      <c r="S66" s="159"/>
      <c r="T66" s="160"/>
    </row>
    <row r="67" spans="1:20">
      <c r="A67" s="148">
        <v>65</v>
      </c>
      <c r="B67" s="149"/>
      <c r="C67" s="149"/>
      <c r="D67" s="150"/>
      <c r="E67" s="150"/>
      <c r="F67" s="149"/>
      <c r="G67" s="149"/>
      <c r="H67" s="149"/>
      <c r="I67" s="149"/>
      <c r="J67" s="154"/>
      <c r="K67" s="154"/>
      <c r="L67" s="154"/>
      <c r="M67" s="154"/>
      <c r="N67" s="154"/>
      <c r="O67" s="154"/>
      <c r="P67" s="154"/>
      <c r="Q67" s="154"/>
      <c r="R67" s="154"/>
      <c r="S67" s="159"/>
      <c r="T67" s="160"/>
    </row>
    <row r="68" spans="1:20">
      <c r="A68" s="148">
        <v>66</v>
      </c>
      <c r="B68" s="149"/>
      <c r="C68" s="149"/>
      <c r="D68" s="150"/>
      <c r="E68" s="150"/>
      <c r="F68" s="149"/>
      <c r="G68" s="149"/>
      <c r="H68" s="149"/>
      <c r="I68" s="149"/>
      <c r="J68" s="154"/>
      <c r="K68" s="154"/>
      <c r="L68" s="154"/>
      <c r="M68" s="154"/>
      <c r="N68" s="154"/>
      <c r="O68" s="154"/>
      <c r="P68" s="154"/>
      <c r="Q68" s="154"/>
      <c r="R68" s="154"/>
      <c r="S68" s="159"/>
      <c r="T68" s="160"/>
    </row>
    <row r="69" spans="1:20">
      <c r="A69" s="148">
        <v>67</v>
      </c>
      <c r="B69" s="149"/>
      <c r="C69" s="149"/>
      <c r="D69" s="150"/>
      <c r="E69" s="150"/>
      <c r="F69" s="149"/>
      <c r="G69" s="149"/>
      <c r="H69" s="149"/>
      <c r="I69" s="149"/>
      <c r="J69" s="154"/>
      <c r="K69" s="154"/>
      <c r="L69" s="154"/>
      <c r="M69" s="154"/>
      <c r="N69" s="154"/>
      <c r="O69" s="154"/>
      <c r="P69" s="154"/>
      <c r="Q69" s="154"/>
      <c r="R69" s="154"/>
      <c r="S69" s="159"/>
      <c r="T69" s="160"/>
    </row>
    <row r="70" spans="1:20">
      <c r="A70" s="148">
        <v>68</v>
      </c>
      <c r="B70" s="149"/>
      <c r="C70" s="149"/>
      <c r="D70" s="150"/>
      <c r="E70" s="150"/>
      <c r="F70" s="149"/>
      <c r="G70" s="149"/>
      <c r="H70" s="149"/>
      <c r="I70" s="149"/>
      <c r="J70" s="154"/>
      <c r="K70" s="154"/>
      <c r="L70" s="154"/>
      <c r="M70" s="154"/>
      <c r="N70" s="154"/>
      <c r="O70" s="154"/>
      <c r="P70" s="154"/>
      <c r="Q70" s="154"/>
      <c r="R70" s="154"/>
      <c r="S70" s="159"/>
      <c r="T70" s="160"/>
    </row>
    <row r="71" spans="1:20">
      <c r="A71" s="148">
        <v>69</v>
      </c>
      <c r="B71" s="149"/>
      <c r="C71" s="149"/>
      <c r="D71" s="150"/>
      <c r="E71" s="150"/>
      <c r="F71" s="149"/>
      <c r="G71" s="149"/>
      <c r="H71" s="149"/>
      <c r="I71" s="149"/>
      <c r="J71" s="154"/>
      <c r="K71" s="154"/>
      <c r="L71" s="154"/>
      <c r="M71" s="154"/>
      <c r="N71" s="154"/>
      <c r="O71" s="154"/>
      <c r="P71" s="154"/>
      <c r="Q71" s="154"/>
      <c r="R71" s="154"/>
      <c r="S71" s="159"/>
      <c r="T71" s="160"/>
    </row>
    <row r="72" spans="1:20">
      <c r="A72" s="148">
        <v>70</v>
      </c>
      <c r="B72" s="149"/>
      <c r="C72" s="149"/>
      <c r="D72" s="150"/>
      <c r="E72" s="150"/>
      <c r="F72" s="149"/>
      <c r="G72" s="149"/>
      <c r="H72" s="149"/>
      <c r="I72" s="149"/>
      <c r="J72" s="154"/>
      <c r="K72" s="154"/>
      <c r="L72" s="154"/>
      <c r="M72" s="154"/>
      <c r="N72" s="154"/>
      <c r="O72" s="154"/>
      <c r="P72" s="154"/>
      <c r="Q72" s="154"/>
      <c r="R72" s="154"/>
      <c r="S72" s="159"/>
      <c r="T72" s="160"/>
    </row>
    <row r="73" spans="1:20">
      <c r="A73" s="148">
        <v>71</v>
      </c>
      <c r="B73" s="149"/>
      <c r="C73" s="149"/>
      <c r="D73" s="150"/>
      <c r="E73" s="150"/>
      <c r="F73" s="149"/>
      <c r="G73" s="149"/>
      <c r="H73" s="149"/>
      <c r="I73" s="149"/>
      <c r="J73" s="154"/>
      <c r="K73" s="154"/>
      <c r="L73" s="154"/>
      <c r="M73" s="154"/>
      <c r="N73" s="154"/>
      <c r="O73" s="154"/>
      <c r="P73" s="154"/>
      <c r="Q73" s="154"/>
      <c r="R73" s="154"/>
      <c r="S73" s="159"/>
      <c r="T73" s="160"/>
    </row>
    <row r="74" spans="1:20">
      <c r="A74" s="148">
        <v>72</v>
      </c>
      <c r="B74" s="149"/>
      <c r="C74" s="149"/>
      <c r="D74" s="150"/>
      <c r="E74" s="150"/>
      <c r="F74" s="149"/>
      <c r="G74" s="149"/>
      <c r="H74" s="149"/>
      <c r="I74" s="149"/>
      <c r="J74" s="154"/>
      <c r="K74" s="154"/>
      <c r="L74" s="154"/>
      <c r="M74" s="154"/>
      <c r="N74" s="154"/>
      <c r="O74" s="154"/>
      <c r="P74" s="154"/>
      <c r="Q74" s="154"/>
      <c r="R74" s="154"/>
      <c r="S74" s="159"/>
      <c r="T74" s="160"/>
    </row>
    <row r="75" spans="1:20">
      <c r="A75" s="148">
        <v>73</v>
      </c>
      <c r="B75" s="149"/>
      <c r="C75" s="149"/>
      <c r="D75" s="150"/>
      <c r="E75" s="150"/>
      <c r="F75" s="149"/>
      <c r="G75" s="149"/>
      <c r="H75" s="149"/>
      <c r="I75" s="149"/>
      <c r="J75" s="154"/>
      <c r="K75" s="154"/>
      <c r="L75" s="154"/>
      <c r="M75" s="154"/>
      <c r="N75" s="154"/>
      <c r="O75" s="154"/>
      <c r="P75" s="154"/>
      <c r="Q75" s="154"/>
      <c r="R75" s="154"/>
      <c r="S75" s="159"/>
      <c r="T75" s="160"/>
    </row>
    <row r="76" spans="1:20">
      <c r="A76" s="148">
        <v>74</v>
      </c>
      <c r="B76" s="149"/>
      <c r="C76" s="149"/>
      <c r="D76" s="150"/>
      <c r="E76" s="150"/>
      <c r="F76" s="149"/>
      <c r="G76" s="149"/>
      <c r="H76" s="149"/>
      <c r="I76" s="149"/>
      <c r="J76" s="154"/>
      <c r="K76" s="154"/>
      <c r="L76" s="154"/>
      <c r="M76" s="154"/>
      <c r="N76" s="154"/>
      <c r="O76" s="154"/>
      <c r="P76" s="154"/>
      <c r="Q76" s="154"/>
      <c r="R76" s="154"/>
      <c r="S76" s="159"/>
      <c r="T76" s="160"/>
    </row>
    <row r="77" spans="1:20">
      <c r="A77" s="148">
        <v>75</v>
      </c>
      <c r="B77" s="149"/>
      <c r="C77" s="149"/>
      <c r="D77" s="150"/>
      <c r="E77" s="150"/>
      <c r="F77" s="149"/>
      <c r="G77" s="149"/>
      <c r="H77" s="149"/>
      <c r="I77" s="149"/>
      <c r="J77" s="154"/>
      <c r="K77" s="154"/>
      <c r="L77" s="154"/>
      <c r="M77" s="154"/>
      <c r="N77" s="154"/>
      <c r="O77" s="154"/>
      <c r="P77" s="154"/>
      <c r="Q77" s="154"/>
      <c r="R77" s="154"/>
      <c r="S77" s="159"/>
      <c r="T77" s="160"/>
    </row>
    <row r="78" spans="1:20">
      <c r="A78" s="148">
        <v>76</v>
      </c>
      <c r="B78" s="149"/>
      <c r="C78" s="149"/>
      <c r="D78" s="150"/>
      <c r="E78" s="150"/>
      <c r="F78" s="149"/>
      <c r="G78" s="149"/>
      <c r="H78" s="149"/>
      <c r="I78" s="149"/>
      <c r="J78" s="154"/>
      <c r="K78" s="154"/>
      <c r="L78" s="154"/>
      <c r="M78" s="154"/>
      <c r="N78" s="154"/>
      <c r="O78" s="154"/>
      <c r="P78" s="154"/>
      <c r="Q78" s="154"/>
      <c r="R78" s="154"/>
      <c r="S78" s="159"/>
      <c r="T78" s="160"/>
    </row>
    <row r="79" spans="1:20">
      <c r="A79" s="148">
        <v>77</v>
      </c>
      <c r="B79" s="149"/>
      <c r="C79" s="149"/>
      <c r="D79" s="150"/>
      <c r="E79" s="150"/>
      <c r="F79" s="149"/>
      <c r="G79" s="149"/>
      <c r="H79" s="149"/>
      <c r="I79" s="149"/>
      <c r="J79" s="154"/>
      <c r="K79" s="154"/>
      <c r="L79" s="154"/>
      <c r="M79" s="154"/>
      <c r="N79" s="154"/>
      <c r="O79" s="154"/>
      <c r="P79" s="154"/>
      <c r="Q79" s="154"/>
      <c r="R79" s="154"/>
      <c r="S79" s="159"/>
      <c r="T79" s="160"/>
    </row>
    <row r="80" spans="1:20">
      <c r="A80" s="148">
        <v>78</v>
      </c>
      <c r="B80" s="149"/>
      <c r="C80" s="149"/>
      <c r="D80" s="150"/>
      <c r="E80" s="150"/>
      <c r="F80" s="149"/>
      <c r="G80" s="149"/>
      <c r="H80" s="149"/>
      <c r="I80" s="149"/>
      <c r="J80" s="154"/>
      <c r="K80" s="154"/>
      <c r="L80" s="154"/>
      <c r="M80" s="154"/>
      <c r="N80" s="154"/>
      <c r="O80" s="154"/>
      <c r="P80" s="154"/>
      <c r="Q80" s="154"/>
      <c r="R80" s="154"/>
      <c r="S80" s="159"/>
      <c r="T80" s="160"/>
    </row>
    <row r="81" spans="1:20">
      <c r="A81" s="148">
        <v>79</v>
      </c>
      <c r="B81" s="149"/>
      <c r="C81" s="149"/>
      <c r="D81" s="150"/>
      <c r="E81" s="150"/>
      <c r="F81" s="149"/>
      <c r="G81" s="149"/>
      <c r="H81" s="149"/>
      <c r="I81" s="149"/>
      <c r="J81" s="154"/>
      <c r="K81" s="154"/>
      <c r="L81" s="154"/>
      <c r="M81" s="154"/>
      <c r="N81" s="154"/>
      <c r="O81" s="154"/>
      <c r="P81" s="154"/>
      <c r="Q81" s="154"/>
      <c r="R81" s="154"/>
      <c r="S81" s="159"/>
      <c r="T81" s="160"/>
    </row>
    <row r="82" spans="1:20">
      <c r="A82" s="148">
        <v>80</v>
      </c>
      <c r="B82" s="149"/>
      <c r="C82" s="149"/>
      <c r="D82" s="150"/>
      <c r="E82" s="150"/>
      <c r="F82" s="149"/>
      <c r="G82" s="149"/>
      <c r="H82" s="149"/>
      <c r="I82" s="149"/>
      <c r="J82" s="154"/>
      <c r="K82" s="154"/>
      <c r="L82" s="154"/>
      <c r="M82" s="154"/>
      <c r="N82" s="154"/>
      <c r="O82" s="154"/>
      <c r="P82" s="154"/>
      <c r="Q82" s="154"/>
      <c r="R82" s="154"/>
      <c r="S82" s="159"/>
      <c r="T82" s="160"/>
    </row>
    <row r="83" spans="1:20">
      <c r="A83" s="148">
        <v>81</v>
      </c>
      <c r="B83" s="149"/>
      <c r="C83" s="149"/>
      <c r="D83" s="150"/>
      <c r="E83" s="150"/>
      <c r="F83" s="149"/>
      <c r="G83" s="149"/>
      <c r="H83" s="149"/>
      <c r="I83" s="149"/>
      <c r="J83" s="154"/>
      <c r="K83" s="154"/>
      <c r="L83" s="154"/>
      <c r="M83" s="154"/>
      <c r="N83" s="154"/>
      <c r="O83" s="154"/>
      <c r="P83" s="154"/>
      <c r="Q83" s="154"/>
      <c r="R83" s="154"/>
      <c r="S83" s="159"/>
      <c r="T83" s="160"/>
    </row>
    <row r="84" spans="1:20">
      <c r="A84" s="148">
        <v>82</v>
      </c>
      <c r="B84" s="149"/>
      <c r="C84" s="149"/>
      <c r="D84" s="150"/>
      <c r="E84" s="150"/>
      <c r="F84" s="149"/>
      <c r="G84" s="149"/>
      <c r="H84" s="149"/>
      <c r="I84" s="149"/>
      <c r="J84" s="154"/>
      <c r="K84" s="154"/>
      <c r="L84" s="154"/>
      <c r="M84" s="154"/>
      <c r="N84" s="154"/>
      <c r="O84" s="154"/>
      <c r="P84" s="154"/>
      <c r="Q84" s="154"/>
      <c r="R84" s="154"/>
      <c r="S84" s="159"/>
      <c r="T84" s="160"/>
    </row>
    <row r="85" spans="1:20">
      <c r="A85" s="148">
        <v>83</v>
      </c>
      <c r="B85" s="149"/>
      <c r="C85" s="149"/>
      <c r="D85" s="150"/>
      <c r="E85" s="150"/>
      <c r="F85" s="149"/>
      <c r="G85" s="149"/>
      <c r="H85" s="149"/>
      <c r="I85" s="149"/>
      <c r="J85" s="154"/>
      <c r="K85" s="154"/>
      <c r="L85" s="154"/>
      <c r="M85" s="154"/>
      <c r="N85" s="154"/>
      <c r="O85" s="154"/>
      <c r="P85" s="154"/>
      <c r="Q85" s="154"/>
      <c r="R85" s="154"/>
      <c r="S85" s="159"/>
      <c r="T85" s="160"/>
    </row>
    <row r="86" spans="1:20">
      <c r="A86" s="148">
        <v>84</v>
      </c>
      <c r="B86" s="149"/>
      <c r="C86" s="149"/>
      <c r="D86" s="150"/>
      <c r="E86" s="150"/>
      <c r="F86" s="149"/>
      <c r="G86" s="149"/>
      <c r="H86" s="149"/>
      <c r="I86" s="149"/>
      <c r="J86" s="154"/>
      <c r="K86" s="154"/>
      <c r="L86" s="154"/>
      <c r="M86" s="154"/>
      <c r="N86" s="154"/>
      <c r="O86" s="154"/>
      <c r="P86" s="154"/>
      <c r="Q86" s="154"/>
      <c r="R86" s="154"/>
      <c r="S86" s="159"/>
      <c r="T86" s="160"/>
    </row>
    <row r="87" spans="1:20">
      <c r="A87" s="148">
        <v>85</v>
      </c>
      <c r="B87" s="149"/>
      <c r="C87" s="149"/>
      <c r="D87" s="150"/>
      <c r="E87" s="150"/>
      <c r="F87" s="149"/>
      <c r="G87" s="149"/>
      <c r="H87" s="149"/>
      <c r="I87" s="149"/>
      <c r="J87" s="154"/>
      <c r="K87" s="154"/>
      <c r="L87" s="154"/>
      <c r="M87" s="154"/>
      <c r="N87" s="154"/>
      <c r="O87" s="154"/>
      <c r="P87" s="154"/>
      <c r="Q87" s="154"/>
      <c r="R87" s="154"/>
      <c r="S87" s="159"/>
      <c r="T87" s="160"/>
    </row>
    <row r="88" spans="1:20">
      <c r="A88" s="148">
        <v>86</v>
      </c>
      <c r="B88" s="149"/>
      <c r="C88" s="149"/>
      <c r="D88" s="150"/>
      <c r="E88" s="150"/>
      <c r="F88" s="149"/>
      <c r="G88" s="149"/>
      <c r="H88" s="149"/>
      <c r="I88" s="149"/>
      <c r="J88" s="154"/>
      <c r="K88" s="154"/>
      <c r="L88" s="154"/>
      <c r="M88" s="154"/>
      <c r="N88" s="154"/>
      <c r="O88" s="154"/>
      <c r="P88" s="154"/>
      <c r="Q88" s="154"/>
      <c r="R88" s="154"/>
      <c r="S88" s="159"/>
      <c r="T88" s="160"/>
    </row>
    <row r="89" spans="1:20">
      <c r="A89" s="148">
        <v>87</v>
      </c>
      <c r="B89" s="149"/>
      <c r="C89" s="149"/>
      <c r="D89" s="150"/>
      <c r="E89" s="150"/>
      <c r="F89" s="149"/>
      <c r="G89" s="149"/>
      <c r="H89" s="149"/>
      <c r="I89" s="149"/>
      <c r="J89" s="154"/>
      <c r="K89" s="154"/>
      <c r="L89" s="154"/>
      <c r="M89" s="154"/>
      <c r="N89" s="154"/>
      <c r="O89" s="154"/>
      <c r="P89" s="154"/>
      <c r="Q89" s="154"/>
      <c r="R89" s="154"/>
      <c r="S89" s="159"/>
      <c r="T89" s="160"/>
    </row>
    <row r="90" spans="1:20">
      <c r="A90" s="148">
        <v>88</v>
      </c>
      <c r="B90" s="149"/>
      <c r="C90" s="149"/>
      <c r="D90" s="150"/>
      <c r="E90" s="150"/>
      <c r="F90" s="149"/>
      <c r="G90" s="149"/>
      <c r="H90" s="149"/>
      <c r="I90" s="149"/>
      <c r="J90" s="154"/>
      <c r="K90" s="154"/>
      <c r="L90" s="154"/>
      <c r="M90" s="154"/>
      <c r="N90" s="154"/>
      <c r="O90" s="154"/>
      <c r="P90" s="154"/>
      <c r="Q90" s="154"/>
      <c r="R90" s="154"/>
      <c r="S90" s="159"/>
      <c r="T90" s="160"/>
    </row>
    <row r="91" spans="1:20">
      <c r="A91" s="148">
        <v>89</v>
      </c>
      <c r="B91" s="149"/>
      <c r="C91" s="149"/>
      <c r="D91" s="150"/>
      <c r="E91" s="150"/>
      <c r="F91" s="149"/>
      <c r="G91" s="149"/>
      <c r="H91" s="149"/>
      <c r="I91" s="149"/>
      <c r="J91" s="154"/>
      <c r="K91" s="154"/>
      <c r="L91" s="154"/>
      <c r="M91" s="154"/>
      <c r="N91" s="154"/>
      <c r="O91" s="154"/>
      <c r="P91" s="154"/>
      <c r="Q91" s="154"/>
      <c r="R91" s="154"/>
      <c r="S91" s="159"/>
      <c r="T91" s="160"/>
    </row>
    <row r="92" spans="1:20">
      <c r="A92" s="148">
        <v>90</v>
      </c>
      <c r="B92" s="149"/>
      <c r="C92" s="149"/>
      <c r="D92" s="150"/>
      <c r="E92" s="150"/>
      <c r="F92" s="149"/>
      <c r="G92" s="149"/>
      <c r="H92" s="149"/>
      <c r="I92" s="149"/>
      <c r="J92" s="154"/>
      <c r="K92" s="154"/>
      <c r="L92" s="154"/>
      <c r="M92" s="154"/>
      <c r="N92" s="154"/>
      <c r="O92" s="154"/>
      <c r="P92" s="154"/>
      <c r="Q92" s="154"/>
      <c r="R92" s="154"/>
      <c r="S92" s="159"/>
      <c r="T92" s="160"/>
    </row>
  </sheetData>
  <mergeCells count="1">
    <mergeCell ref="A1:T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H23" sqref="H23"/>
    </sheetView>
  </sheetViews>
  <sheetFormatPr defaultColWidth="9" defaultRowHeight="13.5"/>
  <cols>
    <col min="1" max="1" width="5.625" customWidth="1"/>
    <col min="2" max="2" width="6" customWidth="1"/>
    <col min="3" max="3" width="19.25" customWidth="1"/>
    <col min="4" max="4" width="22.25" customWidth="1"/>
    <col min="5" max="5" width="21.875" customWidth="1"/>
    <col min="6" max="8" width="17.625" customWidth="1"/>
    <col min="9" max="12" width="10.625" customWidth="1"/>
  </cols>
  <sheetData>
    <row r="1" customFormat="1" ht="22.5" spans="1:12">
      <c r="A1" s="3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18.75" spans="1:12">
      <c r="A2" s="5" t="s">
        <v>129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2.1" customHeight="1" spans="1:12">
      <c r="A3" s="7" t="s">
        <v>1</v>
      </c>
      <c r="B3" s="7" t="s">
        <v>2</v>
      </c>
      <c r="C3" s="7" t="s">
        <v>25</v>
      </c>
      <c r="D3" s="7" t="s">
        <v>130</v>
      </c>
      <c r="E3" s="7" t="s">
        <v>131</v>
      </c>
      <c r="F3" s="8" t="s">
        <v>132</v>
      </c>
      <c r="G3" s="8" t="s">
        <v>133</v>
      </c>
      <c r="H3" s="8" t="s">
        <v>134</v>
      </c>
      <c r="I3" s="7" t="s">
        <v>135</v>
      </c>
      <c r="J3" s="7" t="s">
        <v>35</v>
      </c>
      <c r="K3" s="8" t="s">
        <v>34</v>
      </c>
      <c r="L3" s="7" t="s">
        <v>20</v>
      </c>
    </row>
    <row r="4" s="1" customFormat="1" ht="33" customHeight="1" spans="1:12">
      <c r="A4" s="9"/>
      <c r="B4" s="9"/>
      <c r="C4" s="9" t="s">
        <v>136</v>
      </c>
      <c r="D4" s="9" t="s">
        <v>137</v>
      </c>
      <c r="E4" s="9" t="s">
        <v>138</v>
      </c>
      <c r="F4" s="10" t="s">
        <v>139</v>
      </c>
      <c r="G4" s="10" t="s">
        <v>140</v>
      </c>
      <c r="H4" s="10" t="s">
        <v>141</v>
      </c>
      <c r="I4" s="9" t="s">
        <v>57</v>
      </c>
      <c r="J4" s="9"/>
      <c r="K4" s="10"/>
      <c r="L4" s="9"/>
    </row>
    <row r="5" s="2" customFormat="1" spans="1:12">
      <c r="A5" s="7">
        <v>1</v>
      </c>
      <c r="B5" s="7"/>
      <c r="C5" s="7"/>
      <c r="D5" s="7"/>
      <c r="E5" s="7"/>
      <c r="F5" s="10"/>
      <c r="G5" s="10"/>
      <c r="H5" s="8"/>
      <c r="I5" s="7"/>
      <c r="J5" s="7"/>
      <c r="K5" s="10"/>
      <c r="L5" s="7"/>
    </row>
    <row r="6" s="2" customFormat="1" spans="1:12">
      <c r="A6" s="7">
        <v>2</v>
      </c>
      <c r="B6" s="7"/>
      <c r="C6" s="7"/>
      <c r="D6" s="7"/>
      <c r="E6" s="7"/>
      <c r="F6" s="10"/>
      <c r="G6" s="10"/>
      <c r="H6" s="8"/>
      <c r="I6" s="7"/>
      <c r="J6" s="7"/>
      <c r="K6" s="10"/>
      <c r="L6" s="7"/>
    </row>
    <row r="7" s="2" customFormat="1" spans="1:12">
      <c r="A7" s="7"/>
      <c r="B7" s="7"/>
      <c r="C7" s="7"/>
      <c r="D7" s="7"/>
      <c r="E7" s="7"/>
      <c r="F7" s="10"/>
      <c r="G7" s="10"/>
      <c r="H7" s="8"/>
      <c r="I7" s="7"/>
      <c r="J7" s="7"/>
      <c r="K7" s="10"/>
      <c r="L7" s="7"/>
    </row>
    <row r="8" s="2" customFormat="1" spans="1:12">
      <c r="A8" s="7"/>
      <c r="B8" s="7"/>
      <c r="C8" s="7"/>
      <c r="D8" s="7"/>
      <c r="E8" s="7"/>
      <c r="F8" s="10"/>
      <c r="G8" s="10"/>
      <c r="H8" s="8"/>
      <c r="I8" s="7"/>
      <c r="J8" s="7"/>
      <c r="K8" s="10"/>
      <c r="L8" s="7"/>
    </row>
    <row r="9" s="2" customFormat="1" spans="1:12">
      <c r="A9" s="7"/>
      <c r="B9" s="7"/>
      <c r="C9" s="7"/>
      <c r="D9" s="7"/>
      <c r="E9" s="7"/>
      <c r="F9" s="10"/>
      <c r="G9" s="10"/>
      <c r="H9" s="8"/>
      <c r="I9" s="7"/>
      <c r="J9" s="7"/>
      <c r="K9" s="10"/>
      <c r="L9" s="7"/>
    </row>
    <row r="10" s="2" customFormat="1" spans="1:12">
      <c r="A10" s="7"/>
      <c r="B10" s="7"/>
      <c r="C10" s="7"/>
      <c r="D10" s="7"/>
      <c r="E10" s="7"/>
      <c r="F10" s="10"/>
      <c r="G10" s="10"/>
      <c r="H10" s="8"/>
      <c r="I10" s="7"/>
      <c r="J10" s="7"/>
      <c r="K10" s="10"/>
      <c r="L10" s="7"/>
    </row>
    <row r="11" s="2" customFormat="1" spans="1:12">
      <c r="A11" s="7"/>
      <c r="B11" s="7"/>
      <c r="C11" s="7"/>
      <c r="D11" s="7"/>
      <c r="E11" s="7"/>
      <c r="F11" s="10"/>
      <c r="G11" s="10"/>
      <c r="H11" s="8"/>
      <c r="I11" s="7"/>
      <c r="J11" s="7"/>
      <c r="K11" s="10"/>
      <c r="L11" s="7"/>
    </row>
    <row r="12" s="2" customFormat="1" spans="1:12">
      <c r="A12" s="7"/>
      <c r="B12" s="7"/>
      <c r="C12" s="7"/>
      <c r="D12" s="7"/>
      <c r="E12" s="7"/>
      <c r="F12" s="10"/>
      <c r="G12" s="10"/>
      <c r="H12" s="8"/>
      <c r="I12" s="7"/>
      <c r="J12" s="7"/>
      <c r="K12" s="10"/>
      <c r="L12" s="7"/>
    </row>
    <row r="13" s="2" customFormat="1" spans="1:12">
      <c r="A13" s="11"/>
      <c r="B13" s="11"/>
      <c r="C13" s="11"/>
      <c r="D13" s="11"/>
      <c r="E13" s="11"/>
      <c r="F13" s="10"/>
      <c r="G13" s="10"/>
      <c r="H13" s="8"/>
      <c r="I13" s="11"/>
      <c r="J13" s="11"/>
      <c r="K13" s="10"/>
      <c r="L13" s="11"/>
    </row>
    <row r="14" s="2" customFormat="1" spans="1:12">
      <c r="A14" s="11"/>
      <c r="B14" s="11"/>
      <c r="C14" s="11"/>
      <c r="D14" s="11"/>
      <c r="E14" s="11"/>
      <c r="F14" s="10"/>
      <c r="G14" s="10"/>
      <c r="H14" s="8"/>
      <c r="I14" s="11"/>
      <c r="J14" s="11"/>
      <c r="K14" s="10"/>
      <c r="L14" s="11"/>
    </row>
    <row r="15" s="2" customFormat="1" spans="1:12">
      <c r="A15" s="11"/>
      <c r="B15" s="11"/>
      <c r="C15" s="11"/>
      <c r="D15" s="11"/>
      <c r="E15" s="11"/>
      <c r="F15" s="10"/>
      <c r="G15" s="10"/>
      <c r="H15" s="8"/>
      <c r="I15" s="11"/>
      <c r="J15" s="11"/>
      <c r="K15" s="10"/>
      <c r="L15" s="11"/>
    </row>
    <row r="16" s="2" customFormat="1" spans="1:12">
      <c r="A16" s="11"/>
      <c r="B16" s="11"/>
      <c r="C16" s="11"/>
      <c r="D16" s="11"/>
      <c r="E16" s="11"/>
      <c r="F16" s="10"/>
      <c r="G16" s="10"/>
      <c r="H16" s="8"/>
      <c r="I16" s="11"/>
      <c r="J16" s="11"/>
      <c r="K16" s="10"/>
      <c r="L16" s="11"/>
    </row>
    <row r="17" s="2" customFormat="1" spans="1:12">
      <c r="A17" s="11"/>
      <c r="B17" s="11"/>
      <c r="C17" s="11"/>
      <c r="D17" s="11"/>
      <c r="E17" s="11"/>
      <c r="F17" s="10"/>
      <c r="G17" s="10"/>
      <c r="H17" s="8"/>
      <c r="I17" s="11"/>
      <c r="J17" s="11"/>
      <c r="K17" s="10"/>
      <c r="L17" s="11"/>
    </row>
    <row r="18" s="2" customFormat="1" spans="1:12">
      <c r="A18" s="11"/>
      <c r="B18" s="11"/>
      <c r="C18" s="11"/>
      <c r="D18" s="11"/>
      <c r="E18" s="11"/>
      <c r="F18" s="10"/>
      <c r="G18" s="10"/>
      <c r="H18" s="8"/>
      <c r="I18" s="11"/>
      <c r="J18" s="11"/>
      <c r="K18" s="10"/>
      <c r="L18" s="11"/>
    </row>
    <row r="19" s="2" customFormat="1" spans="1:12">
      <c r="A19" s="11"/>
      <c r="B19" s="11"/>
      <c r="C19" s="11"/>
      <c r="D19" s="11"/>
      <c r="E19" s="11"/>
      <c r="F19" s="10"/>
      <c r="G19" s="10"/>
      <c r="H19" s="8"/>
      <c r="I19" s="11"/>
      <c r="J19" s="11"/>
      <c r="K19" s="10"/>
      <c r="L19" s="11"/>
    </row>
    <row r="20" s="2" customFormat="1" spans="1:12">
      <c r="A20" s="11"/>
      <c r="B20" s="11"/>
      <c r="C20" s="11"/>
      <c r="D20" s="11"/>
      <c r="E20" s="11"/>
      <c r="F20" s="10"/>
      <c r="G20" s="10"/>
      <c r="H20" s="8"/>
      <c r="I20" s="11"/>
      <c r="J20" s="11"/>
      <c r="K20" s="10"/>
      <c r="L20" s="11"/>
    </row>
  </sheetData>
  <mergeCells count="2">
    <mergeCell ref="A1:L1"/>
    <mergeCell ref="A2:L2"/>
  </mergeCells>
  <dataValidations count="3">
    <dataValidation type="list" allowBlank="1" showInputMessage="1" showErrorMessage="1" sqref="H4:H5 H6:H20">
      <formula1>"国际学术会议交流宣读论文及成果,全国性学术会议交流宣读论文及成果,一般性学术会议及学校安排的校内学术报告"</formula1>
    </dataValidation>
    <dataValidation type="list" allowBlank="1" showInputMessage="1" showErrorMessage="1" sqref="K4:K20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  <dataValidation type="list" allowBlank="1" showInputMessage="1" showErrorMessage="1" sqref="F4:G20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zoomScale="90" zoomScaleNormal="90" topLeftCell="D12" workbookViewId="0">
      <selection activeCell="D100" sqref="$A77:$XFD100"/>
    </sheetView>
  </sheetViews>
  <sheetFormatPr defaultColWidth="9" defaultRowHeight="13.5"/>
  <cols>
    <col min="1" max="1" width="5.875" style="14" customWidth="1"/>
    <col min="2" max="2" width="8" style="14" customWidth="1"/>
    <col min="3" max="3" width="8.875" style="14" customWidth="1"/>
    <col min="4" max="4" width="33.375" style="14" customWidth="1"/>
    <col min="5" max="5" width="17.125" style="14" customWidth="1"/>
    <col min="6" max="6" width="17.875" style="14" customWidth="1"/>
    <col min="7" max="7" width="12.75" style="14" customWidth="1"/>
    <col min="8" max="8" width="8" style="14" customWidth="1"/>
    <col min="9" max="9" width="19.875" style="14" customWidth="1"/>
    <col min="10" max="10" width="7.5" style="14" customWidth="1"/>
    <col min="11" max="11" width="7.25" style="14" customWidth="1"/>
    <col min="12" max="12" width="7.875" style="14" customWidth="1"/>
    <col min="13" max="14" width="9.125" style="14" customWidth="1"/>
    <col min="15" max="17" width="10.625" style="14" customWidth="1"/>
    <col min="18" max="16384" width="9" style="14"/>
  </cols>
  <sheetData>
    <row r="1" ht="22.5" spans="1:17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8"/>
      <c r="O1" s="131"/>
      <c r="P1" s="131"/>
      <c r="Q1" s="131"/>
    </row>
    <row r="2" ht="18.75" spans="1:17">
      <c r="A2" s="17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31"/>
      <c r="P2" s="131"/>
      <c r="Q2" s="131"/>
    </row>
    <row r="3" ht="14.25" spans="1:17">
      <c r="A3" s="131"/>
      <c r="B3" s="18"/>
      <c r="C3" s="131"/>
      <c r="D3" s="131"/>
      <c r="E3" s="18"/>
      <c r="F3" s="131"/>
      <c r="G3" s="18"/>
      <c r="H3" s="18"/>
      <c r="I3" s="18"/>
      <c r="J3" s="18"/>
      <c r="K3" s="18"/>
      <c r="L3" s="18"/>
      <c r="M3" s="18"/>
      <c r="N3" s="18"/>
      <c r="O3" s="131"/>
      <c r="P3" s="131"/>
      <c r="Q3" s="131"/>
    </row>
    <row r="4" ht="39" customHeight="1" spans="1:17">
      <c r="A4" s="7" t="s">
        <v>1</v>
      </c>
      <c r="B4" s="7" t="s">
        <v>2</v>
      </c>
      <c r="C4" s="7" t="s">
        <v>24</v>
      </c>
      <c r="D4" s="7" t="s">
        <v>25</v>
      </c>
      <c r="E4" s="8" t="s">
        <v>26</v>
      </c>
      <c r="F4" s="7" t="s">
        <v>27</v>
      </c>
      <c r="G4" s="8" t="s">
        <v>28</v>
      </c>
      <c r="H4" s="8" t="s">
        <v>29</v>
      </c>
      <c r="I4" s="7" t="s">
        <v>30</v>
      </c>
      <c r="J4" s="8" t="s">
        <v>31</v>
      </c>
      <c r="K4" s="8" t="s">
        <v>32</v>
      </c>
      <c r="L4" s="8" t="s">
        <v>33</v>
      </c>
      <c r="M4" s="8" t="s">
        <v>34</v>
      </c>
      <c r="N4" s="7" t="s">
        <v>35</v>
      </c>
      <c r="O4" s="7" t="s">
        <v>20</v>
      </c>
      <c r="P4" s="131"/>
      <c r="Q4" s="131"/>
    </row>
    <row r="5" s="130" customFormat="1" ht="48" spans="1:17">
      <c r="A5" s="36"/>
      <c r="B5" s="9"/>
      <c r="C5" s="132" t="s">
        <v>36</v>
      </c>
      <c r="D5" s="36" t="s">
        <v>37</v>
      </c>
      <c r="E5" s="10"/>
      <c r="F5" s="36" t="s">
        <v>38</v>
      </c>
      <c r="G5" s="133"/>
      <c r="H5" s="10"/>
      <c r="I5" s="9" t="s">
        <v>39</v>
      </c>
      <c r="J5" s="10"/>
      <c r="K5" s="10"/>
      <c r="L5" s="10"/>
      <c r="M5" s="10"/>
      <c r="N5" s="9"/>
      <c r="O5" s="36"/>
      <c r="P5" s="136"/>
      <c r="Q5" s="136"/>
    </row>
    <row r="6" s="13" customFormat="1" spans="1:17">
      <c r="A6" s="48">
        <v>1</v>
      </c>
      <c r="B6" s="7"/>
      <c r="C6" s="49"/>
      <c r="D6" s="48"/>
      <c r="E6" s="8"/>
      <c r="F6" s="48"/>
      <c r="G6" s="134"/>
      <c r="H6" s="8"/>
      <c r="I6" s="7"/>
      <c r="J6" s="8"/>
      <c r="K6" s="8"/>
      <c r="L6" s="8"/>
      <c r="M6" s="10"/>
      <c r="N6" s="7"/>
      <c r="O6" s="48"/>
      <c r="P6" s="137"/>
      <c r="Q6" s="137"/>
    </row>
    <row r="7" s="13" customFormat="1" spans="1:17">
      <c r="A7" s="48">
        <v>2</v>
      </c>
      <c r="B7" s="7"/>
      <c r="C7" s="49"/>
      <c r="D7" s="48"/>
      <c r="E7" s="8"/>
      <c r="F7" s="48"/>
      <c r="G7" s="134"/>
      <c r="H7" s="8"/>
      <c r="I7" s="7"/>
      <c r="J7" s="8"/>
      <c r="K7" s="8"/>
      <c r="L7" s="8"/>
      <c r="M7" s="10"/>
      <c r="N7" s="7"/>
      <c r="O7" s="48"/>
      <c r="P7" s="137"/>
      <c r="Q7" s="137"/>
    </row>
    <row r="8" s="13" customFormat="1" spans="1:17">
      <c r="A8" s="48"/>
      <c r="B8" s="7"/>
      <c r="C8" s="49"/>
      <c r="D8" s="48"/>
      <c r="E8" s="8"/>
      <c r="F8" s="48"/>
      <c r="G8" s="134"/>
      <c r="H8" s="8"/>
      <c r="I8" s="7"/>
      <c r="J8" s="8"/>
      <c r="K8" s="8"/>
      <c r="L8" s="8"/>
      <c r="M8" s="10"/>
      <c r="N8" s="7"/>
      <c r="O8" s="48"/>
      <c r="P8" s="137"/>
      <c r="Q8" s="137"/>
    </row>
    <row r="9" s="13" customFormat="1" spans="1:17">
      <c r="A9" s="48"/>
      <c r="B9" s="7"/>
      <c r="C9" s="49"/>
      <c r="D9" s="48"/>
      <c r="E9" s="8"/>
      <c r="F9" s="48"/>
      <c r="G9" s="134"/>
      <c r="H9" s="8"/>
      <c r="I9" s="7"/>
      <c r="J9" s="8"/>
      <c r="K9" s="8"/>
      <c r="L9" s="8"/>
      <c r="M9" s="10"/>
      <c r="N9" s="7"/>
      <c r="O9" s="48"/>
      <c r="P9" s="137"/>
      <c r="Q9" s="137"/>
    </row>
    <row r="10" s="13" customFormat="1" spans="1:17">
      <c r="A10" s="48"/>
      <c r="B10" s="7"/>
      <c r="C10" s="49"/>
      <c r="D10" s="48"/>
      <c r="E10" s="8"/>
      <c r="F10" s="48"/>
      <c r="G10" s="134"/>
      <c r="H10" s="8"/>
      <c r="I10" s="7"/>
      <c r="J10" s="8"/>
      <c r="K10" s="8"/>
      <c r="L10" s="8"/>
      <c r="M10" s="10"/>
      <c r="N10" s="7"/>
      <c r="O10" s="48"/>
      <c r="P10" s="137"/>
      <c r="Q10" s="137"/>
    </row>
    <row r="11" s="13" customFormat="1" spans="1:17">
      <c r="A11" s="48"/>
      <c r="B11" s="7"/>
      <c r="C11" s="49"/>
      <c r="D11" s="48"/>
      <c r="E11" s="8"/>
      <c r="F11" s="48"/>
      <c r="G11" s="134"/>
      <c r="H11" s="8"/>
      <c r="I11" s="7"/>
      <c r="J11" s="8"/>
      <c r="K11" s="8"/>
      <c r="L11" s="8"/>
      <c r="M11" s="10"/>
      <c r="N11" s="7"/>
      <c r="O11" s="48"/>
      <c r="P11" s="137"/>
      <c r="Q11" s="137"/>
    </row>
    <row r="12" s="13" customFormat="1" spans="1:17">
      <c r="A12" s="48"/>
      <c r="B12" s="7"/>
      <c r="C12" s="49"/>
      <c r="D12" s="48"/>
      <c r="E12" s="8"/>
      <c r="F12" s="48"/>
      <c r="G12" s="134"/>
      <c r="H12" s="8"/>
      <c r="I12" s="7"/>
      <c r="J12" s="8"/>
      <c r="K12" s="8"/>
      <c r="L12" s="8"/>
      <c r="M12" s="10"/>
      <c r="N12" s="7"/>
      <c r="O12" s="48"/>
      <c r="P12" s="137"/>
      <c r="Q12" s="137"/>
    </row>
    <row r="13" s="13" customFormat="1" spans="1:17">
      <c r="A13" s="48"/>
      <c r="B13" s="7"/>
      <c r="C13" s="49"/>
      <c r="D13" s="48"/>
      <c r="E13" s="8"/>
      <c r="F13" s="48"/>
      <c r="G13" s="134"/>
      <c r="H13" s="8"/>
      <c r="I13" s="7"/>
      <c r="J13" s="8"/>
      <c r="K13" s="8"/>
      <c r="L13" s="8"/>
      <c r="M13" s="10"/>
      <c r="N13" s="7"/>
      <c r="O13" s="48"/>
      <c r="P13" s="137"/>
      <c r="Q13" s="137"/>
    </row>
    <row r="14" s="13" customFormat="1" spans="1:17">
      <c r="A14" s="48"/>
      <c r="B14" s="7"/>
      <c r="C14" s="49"/>
      <c r="D14" s="48"/>
      <c r="E14" s="8"/>
      <c r="F14" s="48"/>
      <c r="G14" s="134"/>
      <c r="H14" s="8"/>
      <c r="I14" s="7"/>
      <c r="J14" s="8"/>
      <c r="K14" s="8"/>
      <c r="L14" s="8"/>
      <c r="M14" s="10"/>
      <c r="N14" s="7"/>
      <c r="O14" s="48"/>
      <c r="P14" s="137"/>
      <c r="Q14" s="137"/>
    </row>
    <row r="15" s="13" customFormat="1" spans="1:17">
      <c r="A15" s="48"/>
      <c r="B15" s="7"/>
      <c r="C15" s="49"/>
      <c r="D15" s="48"/>
      <c r="E15" s="8"/>
      <c r="F15" s="48"/>
      <c r="G15" s="134"/>
      <c r="H15" s="8"/>
      <c r="I15" s="7"/>
      <c r="J15" s="8"/>
      <c r="K15" s="8"/>
      <c r="L15" s="8"/>
      <c r="M15" s="10"/>
      <c r="N15" s="7"/>
      <c r="O15" s="48"/>
      <c r="P15" s="137"/>
      <c r="Q15" s="137"/>
    </row>
    <row r="16" s="13" customFormat="1" spans="1:17">
      <c r="A16" s="48"/>
      <c r="B16" s="7"/>
      <c r="C16" s="49"/>
      <c r="D16" s="48"/>
      <c r="E16" s="8"/>
      <c r="F16" s="48"/>
      <c r="G16" s="134"/>
      <c r="H16" s="8"/>
      <c r="I16" s="7"/>
      <c r="J16" s="8"/>
      <c r="K16" s="8"/>
      <c r="L16" s="8"/>
      <c r="M16" s="10"/>
      <c r="N16" s="7"/>
      <c r="O16" s="48"/>
      <c r="P16" s="137"/>
      <c r="Q16" s="137"/>
    </row>
    <row r="17" s="13" customFormat="1" spans="1:17">
      <c r="A17" s="48"/>
      <c r="B17" s="7"/>
      <c r="C17" s="49"/>
      <c r="D17" s="48"/>
      <c r="E17" s="8"/>
      <c r="F17" s="48"/>
      <c r="G17" s="134"/>
      <c r="H17" s="8"/>
      <c r="I17" s="7"/>
      <c r="J17" s="8"/>
      <c r="K17" s="8"/>
      <c r="L17" s="8"/>
      <c r="M17" s="10"/>
      <c r="N17" s="7"/>
      <c r="O17" s="48"/>
      <c r="P17" s="137"/>
      <c r="Q17" s="137"/>
    </row>
    <row r="18" s="13" customFormat="1" spans="1:17">
      <c r="A18" s="48"/>
      <c r="B18" s="7"/>
      <c r="C18" s="49"/>
      <c r="D18" s="48"/>
      <c r="E18" s="8"/>
      <c r="F18" s="48"/>
      <c r="G18" s="134"/>
      <c r="H18" s="8"/>
      <c r="I18" s="7"/>
      <c r="J18" s="8"/>
      <c r="K18" s="8"/>
      <c r="L18" s="8"/>
      <c r="M18" s="10"/>
      <c r="N18" s="7"/>
      <c r="O18" s="48"/>
      <c r="P18" s="137"/>
      <c r="Q18" s="137"/>
    </row>
    <row r="19" s="13" customFormat="1" spans="1:17">
      <c r="A19" s="48"/>
      <c r="B19" s="7"/>
      <c r="C19" s="49"/>
      <c r="D19" s="48"/>
      <c r="E19" s="8"/>
      <c r="F19" s="48"/>
      <c r="G19" s="134"/>
      <c r="H19" s="8"/>
      <c r="I19" s="7"/>
      <c r="J19" s="8"/>
      <c r="K19" s="8"/>
      <c r="L19" s="8"/>
      <c r="M19" s="10"/>
      <c r="N19" s="7"/>
      <c r="O19" s="48"/>
      <c r="P19" s="137"/>
      <c r="Q19" s="137"/>
    </row>
    <row r="20" s="13" customFormat="1" spans="1:17">
      <c r="A20" s="48"/>
      <c r="B20" s="7"/>
      <c r="C20" s="49"/>
      <c r="D20" s="48"/>
      <c r="E20" s="8"/>
      <c r="F20" s="48"/>
      <c r="G20" s="134"/>
      <c r="H20" s="8"/>
      <c r="I20" s="7"/>
      <c r="J20" s="8"/>
      <c r="K20" s="8"/>
      <c r="L20" s="8"/>
      <c r="M20" s="10"/>
      <c r="N20" s="7"/>
      <c r="O20" s="48"/>
      <c r="P20" s="137"/>
      <c r="Q20" s="137"/>
    </row>
    <row r="21" s="13" customFormat="1" spans="1:17">
      <c r="A21" s="48"/>
      <c r="B21" s="7"/>
      <c r="C21" s="49"/>
      <c r="D21" s="48"/>
      <c r="E21" s="8"/>
      <c r="F21" s="48"/>
      <c r="G21" s="134"/>
      <c r="H21" s="8"/>
      <c r="I21" s="7"/>
      <c r="J21" s="8"/>
      <c r="K21" s="8"/>
      <c r="L21" s="8"/>
      <c r="M21" s="10"/>
      <c r="N21" s="7"/>
      <c r="O21" s="48"/>
      <c r="P21" s="137"/>
      <c r="Q21" s="137"/>
    </row>
    <row r="22" s="13" customFormat="1" spans="1:17">
      <c r="A22" s="48"/>
      <c r="B22" s="7"/>
      <c r="C22" s="49"/>
      <c r="D22" s="48"/>
      <c r="E22" s="8"/>
      <c r="F22" s="48"/>
      <c r="G22" s="134"/>
      <c r="H22" s="8"/>
      <c r="I22" s="7"/>
      <c r="J22" s="8"/>
      <c r="K22" s="8"/>
      <c r="L22" s="8"/>
      <c r="M22" s="10"/>
      <c r="N22" s="7"/>
      <c r="O22" s="48"/>
      <c r="P22" s="137"/>
      <c r="Q22" s="137"/>
    </row>
    <row r="23" s="13" customFormat="1" spans="1:17">
      <c r="A23" s="48"/>
      <c r="B23" s="7"/>
      <c r="C23" s="49"/>
      <c r="D23" s="48"/>
      <c r="E23" s="8"/>
      <c r="F23" s="48"/>
      <c r="G23" s="134"/>
      <c r="H23" s="8"/>
      <c r="I23" s="7"/>
      <c r="J23" s="8"/>
      <c r="K23" s="8"/>
      <c r="L23" s="8"/>
      <c r="M23" s="10"/>
      <c r="N23" s="7"/>
      <c r="O23" s="48"/>
      <c r="P23" s="137"/>
      <c r="Q23" s="137"/>
    </row>
    <row r="24" s="13" customFormat="1" spans="1:17">
      <c r="A24" s="48"/>
      <c r="B24" s="7"/>
      <c r="C24" s="49"/>
      <c r="D24" s="48"/>
      <c r="E24" s="8"/>
      <c r="F24" s="48"/>
      <c r="G24" s="134"/>
      <c r="H24" s="8"/>
      <c r="I24" s="7"/>
      <c r="J24" s="8"/>
      <c r="K24" s="8"/>
      <c r="L24" s="8"/>
      <c r="M24" s="10"/>
      <c r="N24" s="7"/>
      <c r="O24" s="48"/>
      <c r="P24" s="137"/>
      <c r="Q24" s="137"/>
    </row>
    <row r="25" s="13" customFormat="1" spans="1:17">
      <c r="A25" s="48"/>
      <c r="B25" s="7"/>
      <c r="C25" s="49"/>
      <c r="D25" s="48"/>
      <c r="E25" s="8"/>
      <c r="F25" s="48"/>
      <c r="G25" s="134"/>
      <c r="H25" s="8"/>
      <c r="I25" s="7"/>
      <c r="J25" s="8"/>
      <c r="K25" s="8"/>
      <c r="L25" s="8"/>
      <c r="M25" s="10"/>
      <c r="N25" s="7"/>
      <c r="O25" s="48"/>
      <c r="P25" s="137"/>
      <c r="Q25" s="137"/>
    </row>
    <row r="26" s="13" customFormat="1" spans="1:17">
      <c r="A26" s="48"/>
      <c r="B26" s="7"/>
      <c r="C26" s="49"/>
      <c r="D26" s="48"/>
      <c r="E26" s="8"/>
      <c r="F26" s="48"/>
      <c r="G26" s="134"/>
      <c r="H26" s="8"/>
      <c r="I26" s="7"/>
      <c r="J26" s="8"/>
      <c r="K26" s="8"/>
      <c r="L26" s="8"/>
      <c r="M26" s="10"/>
      <c r="N26" s="7"/>
      <c r="O26" s="48"/>
      <c r="P26" s="137"/>
      <c r="Q26" s="137"/>
    </row>
    <row r="27" s="13" customFormat="1" spans="1:17">
      <c r="A27" s="48"/>
      <c r="B27" s="7"/>
      <c r="C27" s="49"/>
      <c r="D27" s="48"/>
      <c r="E27" s="8"/>
      <c r="F27" s="48"/>
      <c r="G27" s="134"/>
      <c r="H27" s="8"/>
      <c r="I27" s="7"/>
      <c r="J27" s="8"/>
      <c r="K27" s="8"/>
      <c r="L27" s="8"/>
      <c r="M27" s="10"/>
      <c r="N27" s="7"/>
      <c r="O27" s="48"/>
      <c r="P27" s="137"/>
      <c r="Q27" s="137"/>
    </row>
    <row r="28" s="13" customFormat="1" spans="1:17">
      <c r="A28" s="48"/>
      <c r="B28" s="7"/>
      <c r="C28" s="49"/>
      <c r="D28" s="48"/>
      <c r="E28" s="8"/>
      <c r="F28" s="48"/>
      <c r="G28" s="134"/>
      <c r="H28" s="8"/>
      <c r="I28" s="7"/>
      <c r="J28" s="8"/>
      <c r="K28" s="8"/>
      <c r="L28" s="8"/>
      <c r="M28" s="10"/>
      <c r="N28" s="7"/>
      <c r="O28" s="48"/>
      <c r="P28" s="137"/>
      <c r="Q28" s="137"/>
    </row>
    <row r="29" s="13" customFormat="1" spans="1:17">
      <c r="A29" s="48"/>
      <c r="B29" s="7"/>
      <c r="C29" s="49"/>
      <c r="D29" s="48"/>
      <c r="E29" s="8"/>
      <c r="F29" s="48"/>
      <c r="G29" s="134"/>
      <c r="H29" s="8"/>
      <c r="I29" s="7"/>
      <c r="J29" s="8"/>
      <c r="K29" s="8"/>
      <c r="L29" s="8"/>
      <c r="M29" s="10"/>
      <c r="N29" s="7"/>
      <c r="O29" s="48"/>
      <c r="P29" s="137"/>
      <c r="Q29" s="137"/>
    </row>
    <row r="30" s="13" customFormat="1" spans="1:17">
      <c r="A30" s="48"/>
      <c r="B30" s="7"/>
      <c r="C30" s="49"/>
      <c r="D30" s="48"/>
      <c r="E30" s="8"/>
      <c r="F30" s="48"/>
      <c r="G30" s="134"/>
      <c r="H30" s="8"/>
      <c r="I30" s="7"/>
      <c r="J30" s="8"/>
      <c r="K30" s="8"/>
      <c r="L30" s="8"/>
      <c r="M30" s="10"/>
      <c r="N30" s="7"/>
      <c r="O30" s="48"/>
      <c r="P30" s="137"/>
      <c r="Q30" s="137"/>
    </row>
    <row r="31" s="13" customFormat="1" spans="1:17">
      <c r="A31" s="48"/>
      <c r="B31" s="7"/>
      <c r="C31" s="49"/>
      <c r="D31" s="48"/>
      <c r="E31" s="8"/>
      <c r="F31" s="48"/>
      <c r="G31" s="134"/>
      <c r="H31" s="8"/>
      <c r="I31" s="7"/>
      <c r="J31" s="8"/>
      <c r="K31" s="8"/>
      <c r="L31" s="8"/>
      <c r="M31" s="10"/>
      <c r="N31" s="7"/>
      <c r="O31" s="48"/>
      <c r="P31" s="137"/>
      <c r="Q31" s="137"/>
    </row>
    <row r="32" s="13" customFormat="1" spans="1:17">
      <c r="A32" s="48"/>
      <c r="B32" s="7"/>
      <c r="C32" s="49"/>
      <c r="D32" s="48"/>
      <c r="E32" s="8"/>
      <c r="F32" s="48"/>
      <c r="G32" s="134"/>
      <c r="H32" s="8"/>
      <c r="I32" s="7"/>
      <c r="J32" s="8"/>
      <c r="K32" s="8"/>
      <c r="L32" s="8"/>
      <c r="M32" s="10"/>
      <c r="N32" s="7"/>
      <c r="O32" s="48"/>
      <c r="P32" s="137"/>
      <c r="Q32" s="137"/>
    </row>
    <row r="33" s="13" customFormat="1" spans="1:17">
      <c r="A33" s="48"/>
      <c r="B33" s="7"/>
      <c r="C33" s="49"/>
      <c r="D33" s="48"/>
      <c r="E33" s="8"/>
      <c r="F33" s="48"/>
      <c r="G33" s="134"/>
      <c r="H33" s="8"/>
      <c r="I33" s="7"/>
      <c r="J33" s="8"/>
      <c r="K33" s="8"/>
      <c r="L33" s="8"/>
      <c r="M33" s="10"/>
      <c r="N33" s="7"/>
      <c r="O33" s="48"/>
      <c r="P33" s="137"/>
      <c r="Q33" s="137"/>
    </row>
    <row r="34" s="13" customFormat="1" spans="1:17">
      <c r="A34" s="48"/>
      <c r="B34" s="7"/>
      <c r="C34" s="49"/>
      <c r="D34" s="48"/>
      <c r="E34" s="8"/>
      <c r="F34" s="48"/>
      <c r="G34" s="134"/>
      <c r="H34" s="8"/>
      <c r="I34" s="7"/>
      <c r="J34" s="8"/>
      <c r="K34" s="8"/>
      <c r="L34" s="8"/>
      <c r="M34" s="10"/>
      <c r="N34" s="7"/>
      <c r="O34" s="48"/>
      <c r="P34" s="137"/>
      <c r="Q34" s="137"/>
    </row>
    <row r="35" s="13" customFormat="1" spans="1:17">
      <c r="A35" s="48"/>
      <c r="B35" s="7"/>
      <c r="C35" s="49"/>
      <c r="D35" s="48"/>
      <c r="E35" s="8"/>
      <c r="F35" s="48"/>
      <c r="G35" s="134"/>
      <c r="H35" s="8"/>
      <c r="I35" s="7"/>
      <c r="J35" s="8"/>
      <c r="K35" s="8"/>
      <c r="L35" s="8"/>
      <c r="M35" s="10"/>
      <c r="N35" s="7"/>
      <c r="O35" s="48"/>
      <c r="P35" s="137"/>
      <c r="Q35" s="137"/>
    </row>
    <row r="36" s="13" customFormat="1" spans="1:17">
      <c r="A36" s="48"/>
      <c r="B36" s="7"/>
      <c r="C36" s="49"/>
      <c r="D36" s="48"/>
      <c r="E36" s="8"/>
      <c r="F36" s="48"/>
      <c r="G36" s="134"/>
      <c r="H36" s="8"/>
      <c r="I36" s="7"/>
      <c r="J36" s="8"/>
      <c r="K36" s="8"/>
      <c r="L36" s="8"/>
      <c r="M36" s="10"/>
      <c r="N36" s="7"/>
      <c r="O36" s="48"/>
      <c r="P36" s="137"/>
      <c r="Q36" s="137"/>
    </row>
    <row r="37" s="13" customFormat="1" spans="1:17">
      <c r="A37" s="48"/>
      <c r="B37" s="7"/>
      <c r="C37" s="49"/>
      <c r="D37" s="48"/>
      <c r="E37" s="8"/>
      <c r="F37" s="48"/>
      <c r="G37" s="134"/>
      <c r="H37" s="8"/>
      <c r="I37" s="7"/>
      <c r="J37" s="8"/>
      <c r="K37" s="8"/>
      <c r="L37" s="8"/>
      <c r="M37" s="10"/>
      <c r="N37" s="7"/>
      <c r="O37" s="48"/>
      <c r="P37" s="137"/>
      <c r="Q37" s="137"/>
    </row>
    <row r="38" s="13" customFormat="1" spans="1:17">
      <c r="A38" s="48"/>
      <c r="B38" s="7"/>
      <c r="C38" s="49"/>
      <c r="D38" s="48"/>
      <c r="E38" s="8"/>
      <c r="F38" s="48"/>
      <c r="G38" s="134"/>
      <c r="H38" s="8"/>
      <c r="I38" s="7"/>
      <c r="J38" s="8"/>
      <c r="K38" s="8"/>
      <c r="L38" s="8"/>
      <c r="M38" s="10"/>
      <c r="N38" s="7"/>
      <c r="O38" s="48"/>
      <c r="P38" s="137"/>
      <c r="Q38" s="137"/>
    </row>
    <row r="39" s="13" customFormat="1" spans="1:17">
      <c r="A39" s="48"/>
      <c r="B39" s="7"/>
      <c r="C39" s="49"/>
      <c r="D39" s="48"/>
      <c r="E39" s="8"/>
      <c r="F39" s="48"/>
      <c r="G39" s="134"/>
      <c r="H39" s="8"/>
      <c r="I39" s="7"/>
      <c r="J39" s="8"/>
      <c r="K39" s="8"/>
      <c r="L39" s="8"/>
      <c r="M39" s="10"/>
      <c r="N39" s="7"/>
      <c r="O39" s="48"/>
      <c r="P39" s="137"/>
      <c r="Q39" s="137"/>
    </row>
    <row r="40" s="13" customFormat="1" spans="1:17">
      <c r="A40" s="48"/>
      <c r="B40" s="7"/>
      <c r="C40" s="49"/>
      <c r="D40" s="48"/>
      <c r="E40" s="8"/>
      <c r="F40" s="48"/>
      <c r="G40" s="134"/>
      <c r="H40" s="8"/>
      <c r="I40" s="7"/>
      <c r="J40" s="8"/>
      <c r="K40" s="8"/>
      <c r="L40" s="8"/>
      <c r="M40" s="10"/>
      <c r="N40" s="7"/>
      <c r="O40" s="48"/>
      <c r="P40" s="137"/>
      <c r="Q40" s="137"/>
    </row>
    <row r="41" s="13" customFormat="1" spans="1:17">
      <c r="A41" s="48"/>
      <c r="B41" s="7"/>
      <c r="C41" s="49"/>
      <c r="D41" s="48"/>
      <c r="E41" s="8"/>
      <c r="F41" s="48"/>
      <c r="G41" s="134"/>
      <c r="H41" s="8"/>
      <c r="I41" s="7"/>
      <c r="J41" s="8"/>
      <c r="K41" s="8"/>
      <c r="L41" s="8"/>
      <c r="M41" s="10"/>
      <c r="N41" s="7"/>
      <c r="O41" s="48"/>
      <c r="P41" s="137"/>
      <c r="Q41" s="137"/>
    </row>
    <row r="42" s="13" customFormat="1" spans="1:17">
      <c r="A42" s="48"/>
      <c r="B42" s="7"/>
      <c r="C42" s="49"/>
      <c r="D42" s="48"/>
      <c r="E42" s="8"/>
      <c r="F42" s="48"/>
      <c r="G42" s="134"/>
      <c r="H42" s="8"/>
      <c r="I42" s="7"/>
      <c r="J42" s="8"/>
      <c r="K42" s="8"/>
      <c r="L42" s="8"/>
      <c r="M42" s="10"/>
      <c r="N42" s="7"/>
      <c r="O42" s="48"/>
      <c r="P42" s="137"/>
      <c r="Q42" s="137"/>
    </row>
    <row r="43" s="13" customFormat="1" spans="1:17">
      <c r="A43" s="48"/>
      <c r="B43" s="7"/>
      <c r="C43" s="49"/>
      <c r="D43" s="48"/>
      <c r="E43" s="8"/>
      <c r="F43" s="48"/>
      <c r="G43" s="134"/>
      <c r="H43" s="8"/>
      <c r="I43" s="7"/>
      <c r="J43" s="8"/>
      <c r="K43" s="8"/>
      <c r="L43" s="8"/>
      <c r="M43" s="10"/>
      <c r="N43" s="7"/>
      <c r="O43" s="48"/>
      <c r="P43" s="137"/>
      <c r="Q43" s="137"/>
    </row>
    <row r="44" s="13" customFormat="1" spans="1:17">
      <c r="A44" s="48"/>
      <c r="B44" s="7"/>
      <c r="C44" s="49"/>
      <c r="D44" s="48"/>
      <c r="E44" s="8"/>
      <c r="F44" s="48"/>
      <c r="G44" s="134"/>
      <c r="H44" s="8"/>
      <c r="I44" s="7"/>
      <c r="J44" s="8"/>
      <c r="K44" s="8"/>
      <c r="L44" s="8"/>
      <c r="M44" s="10"/>
      <c r="N44" s="7"/>
      <c r="O44" s="48"/>
      <c r="P44" s="137"/>
      <c r="Q44" s="137"/>
    </row>
    <row r="45" s="13" customFormat="1" spans="1:17">
      <c r="A45" s="48"/>
      <c r="B45" s="7"/>
      <c r="C45" s="49"/>
      <c r="D45" s="48"/>
      <c r="E45" s="8"/>
      <c r="F45" s="48"/>
      <c r="G45" s="134"/>
      <c r="H45" s="8"/>
      <c r="I45" s="7"/>
      <c r="J45" s="8"/>
      <c r="K45" s="8"/>
      <c r="L45" s="8"/>
      <c r="M45" s="10"/>
      <c r="N45" s="7"/>
      <c r="O45" s="48"/>
      <c r="P45" s="137"/>
      <c r="Q45" s="137"/>
    </row>
    <row r="46" s="13" customFormat="1" spans="1:17">
      <c r="A46" s="48"/>
      <c r="B46" s="7"/>
      <c r="C46" s="49"/>
      <c r="D46" s="48"/>
      <c r="E46" s="8"/>
      <c r="F46" s="48"/>
      <c r="G46" s="134"/>
      <c r="H46" s="8"/>
      <c r="I46" s="7"/>
      <c r="J46" s="8"/>
      <c r="K46" s="8"/>
      <c r="L46" s="8"/>
      <c r="M46" s="10"/>
      <c r="N46" s="7"/>
      <c r="O46" s="48"/>
      <c r="P46" s="137"/>
      <c r="Q46" s="137"/>
    </row>
    <row r="47" s="13" customFormat="1" spans="1:17">
      <c r="A47" s="48"/>
      <c r="B47" s="7"/>
      <c r="C47" s="49"/>
      <c r="D47" s="48"/>
      <c r="E47" s="8"/>
      <c r="F47" s="48"/>
      <c r="G47" s="134"/>
      <c r="H47" s="8"/>
      <c r="I47" s="7"/>
      <c r="J47" s="8"/>
      <c r="K47" s="8"/>
      <c r="L47" s="8"/>
      <c r="M47" s="10"/>
      <c r="N47" s="7"/>
      <c r="O47" s="48"/>
      <c r="P47" s="137"/>
      <c r="Q47" s="137"/>
    </row>
    <row r="48" s="13" customFormat="1" spans="1:17">
      <c r="A48" s="48"/>
      <c r="B48" s="7"/>
      <c r="C48" s="49"/>
      <c r="D48" s="48"/>
      <c r="E48" s="8"/>
      <c r="F48" s="48"/>
      <c r="G48" s="134"/>
      <c r="H48" s="8"/>
      <c r="I48" s="7"/>
      <c r="J48" s="8"/>
      <c r="K48" s="8"/>
      <c r="L48" s="8"/>
      <c r="M48" s="10"/>
      <c r="N48" s="7"/>
      <c r="O48" s="48"/>
      <c r="P48" s="137"/>
      <c r="Q48" s="137"/>
    </row>
    <row r="49" s="13" customFormat="1" spans="1:17">
      <c r="A49" s="48"/>
      <c r="B49" s="7"/>
      <c r="C49" s="49"/>
      <c r="D49" s="48"/>
      <c r="E49" s="8"/>
      <c r="F49" s="48"/>
      <c r="G49" s="134"/>
      <c r="H49" s="8"/>
      <c r="I49" s="7"/>
      <c r="J49" s="8"/>
      <c r="K49" s="8"/>
      <c r="L49" s="8"/>
      <c r="M49" s="10"/>
      <c r="N49" s="7"/>
      <c r="O49" s="48"/>
      <c r="P49" s="137"/>
      <c r="Q49" s="137"/>
    </row>
    <row r="50" s="13" customFormat="1" spans="1:17">
      <c r="A50" s="48"/>
      <c r="B50" s="7"/>
      <c r="C50" s="49"/>
      <c r="D50" s="48"/>
      <c r="E50" s="8"/>
      <c r="F50" s="48"/>
      <c r="G50" s="134"/>
      <c r="H50" s="8"/>
      <c r="I50" s="7"/>
      <c r="J50" s="8"/>
      <c r="K50" s="8"/>
      <c r="L50" s="8"/>
      <c r="M50" s="10"/>
      <c r="N50" s="7"/>
      <c r="O50" s="48"/>
      <c r="P50" s="137"/>
      <c r="Q50" s="137"/>
    </row>
    <row r="51" s="13" customFormat="1" spans="1:17">
      <c r="A51" s="48"/>
      <c r="B51" s="7"/>
      <c r="C51" s="49"/>
      <c r="D51" s="48"/>
      <c r="E51" s="8"/>
      <c r="F51" s="48"/>
      <c r="G51" s="134"/>
      <c r="H51" s="8"/>
      <c r="I51" s="7"/>
      <c r="J51" s="8"/>
      <c r="K51" s="8"/>
      <c r="L51" s="8"/>
      <c r="M51" s="10"/>
      <c r="N51" s="7"/>
      <c r="O51" s="48"/>
      <c r="P51" s="137"/>
      <c r="Q51" s="137"/>
    </row>
    <row r="52" s="13" customFormat="1" spans="1:15">
      <c r="A52" s="11"/>
      <c r="B52" s="11"/>
      <c r="C52" s="135"/>
      <c r="D52" s="11"/>
      <c r="E52" s="8"/>
      <c r="F52" s="11"/>
      <c r="G52" s="134"/>
      <c r="H52" s="8"/>
      <c r="I52" s="11"/>
      <c r="J52" s="8"/>
      <c r="K52" s="8"/>
      <c r="L52" s="8"/>
      <c r="M52" s="10"/>
      <c r="N52" s="11"/>
      <c r="O52" s="11"/>
    </row>
    <row r="53" s="13" customFormat="1" spans="1:15">
      <c r="A53" s="11"/>
      <c r="B53" s="11"/>
      <c r="C53" s="135"/>
      <c r="D53" s="11"/>
      <c r="E53" s="8"/>
      <c r="F53" s="11"/>
      <c r="G53" s="134"/>
      <c r="H53" s="8"/>
      <c r="I53" s="11"/>
      <c r="J53" s="8"/>
      <c r="K53" s="8"/>
      <c r="L53" s="8"/>
      <c r="M53" s="10"/>
      <c r="N53" s="11"/>
      <c r="O53" s="11"/>
    </row>
    <row r="54" s="13" customFormat="1" spans="1:15">
      <c r="A54" s="11"/>
      <c r="B54" s="11"/>
      <c r="C54" s="135"/>
      <c r="D54" s="11"/>
      <c r="E54" s="8"/>
      <c r="F54" s="11"/>
      <c r="G54" s="134"/>
      <c r="H54" s="8"/>
      <c r="I54" s="11"/>
      <c r="J54" s="8"/>
      <c r="K54" s="8"/>
      <c r="L54" s="8"/>
      <c r="M54" s="10"/>
      <c r="N54" s="11"/>
      <c r="O54" s="11"/>
    </row>
    <row r="55" s="13" customFormat="1" spans="1:15">
      <c r="A55" s="11"/>
      <c r="B55" s="11"/>
      <c r="C55" s="135"/>
      <c r="D55" s="11"/>
      <c r="E55" s="8"/>
      <c r="F55" s="11"/>
      <c r="G55" s="134"/>
      <c r="H55" s="8"/>
      <c r="I55" s="11"/>
      <c r="J55" s="8"/>
      <c r="K55" s="8"/>
      <c r="L55" s="8"/>
      <c r="M55" s="10"/>
      <c r="N55" s="11"/>
      <c r="O55" s="11"/>
    </row>
    <row r="56" s="13" customFormat="1" spans="1:15">
      <c r="A56" s="11"/>
      <c r="B56" s="11"/>
      <c r="C56" s="135"/>
      <c r="D56" s="11"/>
      <c r="E56" s="8"/>
      <c r="F56" s="11"/>
      <c r="G56" s="134"/>
      <c r="H56" s="8"/>
      <c r="I56" s="11"/>
      <c r="J56" s="8"/>
      <c r="K56" s="8"/>
      <c r="L56" s="8"/>
      <c r="M56" s="10"/>
      <c r="N56" s="11"/>
      <c r="O56" s="11"/>
    </row>
    <row r="57" s="13" customFormat="1" spans="1:15">
      <c r="A57" s="11"/>
      <c r="B57" s="11"/>
      <c r="C57" s="135"/>
      <c r="D57" s="11"/>
      <c r="E57" s="8"/>
      <c r="F57" s="11"/>
      <c r="G57" s="134"/>
      <c r="H57" s="8"/>
      <c r="I57" s="11"/>
      <c r="J57" s="8"/>
      <c r="K57" s="8"/>
      <c r="L57" s="8"/>
      <c r="M57" s="10"/>
      <c r="N57" s="11"/>
      <c r="O57" s="11"/>
    </row>
    <row r="58" s="13" customFormat="1" spans="1:15">
      <c r="A58" s="11"/>
      <c r="B58" s="11"/>
      <c r="C58" s="135"/>
      <c r="D58" s="11"/>
      <c r="E58" s="8"/>
      <c r="F58" s="11"/>
      <c r="G58" s="134"/>
      <c r="H58" s="8"/>
      <c r="I58" s="11"/>
      <c r="J58" s="8"/>
      <c r="K58" s="8"/>
      <c r="L58" s="8"/>
      <c r="M58" s="10"/>
      <c r="N58" s="11"/>
      <c r="O58" s="11"/>
    </row>
    <row r="59" s="13" customFormat="1" spans="1:15">
      <c r="A59" s="11"/>
      <c r="B59" s="11"/>
      <c r="C59" s="135"/>
      <c r="D59" s="11"/>
      <c r="E59" s="8"/>
      <c r="F59" s="11"/>
      <c r="G59" s="134"/>
      <c r="H59" s="8"/>
      <c r="I59" s="11"/>
      <c r="J59" s="8"/>
      <c r="K59" s="8"/>
      <c r="L59" s="8"/>
      <c r="M59" s="10"/>
      <c r="N59" s="11"/>
      <c r="O59" s="11"/>
    </row>
    <row r="60" s="13" customFormat="1" spans="1:15">
      <c r="A60" s="11"/>
      <c r="B60" s="11"/>
      <c r="C60" s="135"/>
      <c r="D60" s="11"/>
      <c r="E60" s="8"/>
      <c r="F60" s="11"/>
      <c r="G60" s="134"/>
      <c r="H60" s="8"/>
      <c r="I60" s="11"/>
      <c r="J60" s="8"/>
      <c r="K60" s="8"/>
      <c r="L60" s="8"/>
      <c r="M60" s="10"/>
      <c r="N60" s="11"/>
      <c r="O60" s="11"/>
    </row>
    <row r="61" s="13" customFormat="1" spans="1:15">
      <c r="A61" s="11"/>
      <c r="B61" s="11"/>
      <c r="C61" s="135"/>
      <c r="D61" s="11"/>
      <c r="E61" s="8"/>
      <c r="F61" s="11"/>
      <c r="G61" s="134"/>
      <c r="H61" s="8"/>
      <c r="I61" s="11"/>
      <c r="J61" s="8"/>
      <c r="K61" s="8"/>
      <c r="L61" s="8"/>
      <c r="M61" s="10"/>
      <c r="N61" s="11"/>
      <c r="O61" s="11"/>
    </row>
    <row r="62" s="13" customFormat="1" spans="1:15">
      <c r="A62" s="11"/>
      <c r="B62" s="11"/>
      <c r="C62" s="135"/>
      <c r="D62" s="11"/>
      <c r="E62" s="8"/>
      <c r="F62" s="11"/>
      <c r="G62" s="134"/>
      <c r="H62" s="8"/>
      <c r="I62" s="11"/>
      <c r="J62" s="8"/>
      <c r="K62" s="8"/>
      <c r="L62" s="8"/>
      <c r="M62" s="10"/>
      <c r="N62" s="11"/>
      <c r="O62" s="11"/>
    </row>
    <row r="63" s="13" customFormat="1" spans="1:15">
      <c r="A63" s="11"/>
      <c r="B63" s="11"/>
      <c r="C63" s="135"/>
      <c r="D63" s="11"/>
      <c r="E63" s="8"/>
      <c r="F63" s="11"/>
      <c r="G63" s="134"/>
      <c r="H63" s="8"/>
      <c r="I63" s="11"/>
      <c r="J63" s="8"/>
      <c r="K63" s="8"/>
      <c r="L63" s="8"/>
      <c r="M63" s="10"/>
      <c r="N63" s="11"/>
      <c r="O63" s="11"/>
    </row>
    <row r="64" s="13" customFormat="1" spans="1:15">
      <c r="A64" s="11"/>
      <c r="B64" s="11"/>
      <c r="C64" s="135"/>
      <c r="D64" s="11"/>
      <c r="E64" s="8"/>
      <c r="F64" s="11"/>
      <c r="G64" s="134"/>
      <c r="H64" s="8"/>
      <c r="I64" s="11"/>
      <c r="J64" s="8"/>
      <c r="K64" s="8"/>
      <c r="L64" s="8"/>
      <c r="M64" s="10"/>
      <c r="N64" s="11"/>
      <c r="O64" s="11"/>
    </row>
    <row r="65" s="13" customFormat="1" spans="1:15">
      <c r="A65" s="11"/>
      <c r="B65" s="11"/>
      <c r="C65" s="135"/>
      <c r="D65" s="11"/>
      <c r="E65" s="8"/>
      <c r="F65" s="11"/>
      <c r="G65" s="134"/>
      <c r="H65" s="8"/>
      <c r="I65" s="11"/>
      <c r="J65" s="8"/>
      <c r="K65" s="8"/>
      <c r="L65" s="8"/>
      <c r="M65" s="10"/>
      <c r="N65" s="11"/>
      <c r="O65" s="11"/>
    </row>
    <row r="66" s="13" customFormat="1" spans="1:15">
      <c r="A66" s="11"/>
      <c r="B66" s="11"/>
      <c r="C66" s="135"/>
      <c r="D66" s="11"/>
      <c r="E66" s="8"/>
      <c r="F66" s="11"/>
      <c r="G66" s="134"/>
      <c r="H66" s="8"/>
      <c r="I66" s="11"/>
      <c r="J66" s="8"/>
      <c r="K66" s="8"/>
      <c r="L66" s="8"/>
      <c r="M66" s="10"/>
      <c r="N66" s="11"/>
      <c r="O66" s="11"/>
    </row>
    <row r="67" s="13" customFormat="1" spans="1:15">
      <c r="A67" s="11"/>
      <c r="B67" s="11"/>
      <c r="C67" s="135"/>
      <c r="D67" s="11"/>
      <c r="E67" s="8"/>
      <c r="F67" s="11"/>
      <c r="G67" s="134"/>
      <c r="H67" s="8"/>
      <c r="I67" s="11"/>
      <c r="J67" s="8"/>
      <c r="K67" s="8"/>
      <c r="L67" s="8"/>
      <c r="M67" s="10"/>
      <c r="N67" s="11"/>
      <c r="O67" s="11"/>
    </row>
    <row r="68" s="13" customFormat="1" spans="1:15">
      <c r="A68" s="11"/>
      <c r="B68" s="11"/>
      <c r="C68" s="135"/>
      <c r="D68" s="11"/>
      <c r="E68" s="8"/>
      <c r="F68" s="11"/>
      <c r="G68" s="134"/>
      <c r="H68" s="8"/>
      <c r="I68" s="11"/>
      <c r="J68" s="8"/>
      <c r="K68" s="8"/>
      <c r="L68" s="8"/>
      <c r="M68" s="10"/>
      <c r="N68" s="11"/>
      <c r="O68" s="11"/>
    </row>
    <row r="69" s="13" customFormat="1" spans="1:15">
      <c r="A69" s="11"/>
      <c r="B69" s="11"/>
      <c r="C69" s="135"/>
      <c r="D69" s="11"/>
      <c r="E69" s="8"/>
      <c r="F69" s="11"/>
      <c r="G69" s="134"/>
      <c r="H69" s="8"/>
      <c r="I69" s="11"/>
      <c r="J69" s="8"/>
      <c r="K69" s="8"/>
      <c r="L69" s="8"/>
      <c r="M69" s="10"/>
      <c r="N69" s="11"/>
      <c r="O69" s="11"/>
    </row>
    <row r="70" s="13" customFormat="1" spans="1:15">
      <c r="A70" s="11"/>
      <c r="B70" s="11"/>
      <c r="C70" s="135"/>
      <c r="D70" s="11"/>
      <c r="E70" s="8"/>
      <c r="F70" s="11"/>
      <c r="G70" s="134"/>
      <c r="H70" s="8"/>
      <c r="I70" s="11"/>
      <c r="J70" s="8"/>
      <c r="K70" s="8"/>
      <c r="L70" s="8"/>
      <c r="M70" s="10"/>
      <c r="N70" s="11"/>
      <c r="O70" s="11"/>
    </row>
    <row r="71" s="13" customFormat="1" spans="1:15">
      <c r="A71" s="11"/>
      <c r="B71" s="11"/>
      <c r="C71" s="135"/>
      <c r="D71" s="11"/>
      <c r="E71" s="8"/>
      <c r="F71" s="11"/>
      <c r="G71" s="134"/>
      <c r="H71" s="8"/>
      <c r="I71" s="11"/>
      <c r="J71" s="8"/>
      <c r="K71" s="8"/>
      <c r="L71" s="8"/>
      <c r="M71" s="10"/>
      <c r="N71" s="11"/>
      <c r="O71" s="11"/>
    </row>
    <row r="72" s="13" customFormat="1" spans="1:15">
      <c r="A72" s="11"/>
      <c r="B72" s="11"/>
      <c r="C72" s="135"/>
      <c r="D72" s="11"/>
      <c r="E72" s="8"/>
      <c r="F72" s="11"/>
      <c r="G72" s="134"/>
      <c r="H72" s="8"/>
      <c r="I72" s="11"/>
      <c r="J72" s="8"/>
      <c r="K72" s="8"/>
      <c r="L72" s="8"/>
      <c r="M72" s="10"/>
      <c r="N72" s="11"/>
      <c r="O72" s="11"/>
    </row>
    <row r="73" s="13" customFormat="1" spans="1:15">
      <c r="A73" s="11"/>
      <c r="B73" s="11"/>
      <c r="C73" s="135"/>
      <c r="D73" s="11"/>
      <c r="E73" s="8"/>
      <c r="F73" s="11"/>
      <c r="G73" s="134"/>
      <c r="H73" s="8"/>
      <c r="I73" s="11"/>
      <c r="J73" s="8"/>
      <c r="K73" s="8"/>
      <c r="L73" s="8"/>
      <c r="M73" s="10"/>
      <c r="N73" s="11"/>
      <c r="O73" s="11"/>
    </row>
    <row r="74" s="13" customFormat="1" spans="1:15">
      <c r="A74" s="11"/>
      <c r="B74" s="11"/>
      <c r="C74" s="135"/>
      <c r="D74" s="11"/>
      <c r="E74" s="8"/>
      <c r="F74" s="11"/>
      <c r="G74" s="134"/>
      <c r="H74" s="8"/>
      <c r="I74" s="11"/>
      <c r="J74" s="8"/>
      <c r="K74" s="8"/>
      <c r="L74" s="8"/>
      <c r="M74" s="10"/>
      <c r="N74" s="11"/>
      <c r="O74" s="11"/>
    </row>
    <row r="75" s="13" customFormat="1" spans="1:15">
      <c r="A75" s="11"/>
      <c r="B75" s="11"/>
      <c r="C75" s="135"/>
      <c r="D75" s="11"/>
      <c r="E75" s="8"/>
      <c r="F75" s="11"/>
      <c r="G75" s="134"/>
      <c r="H75" s="8"/>
      <c r="I75" s="11"/>
      <c r="J75" s="8"/>
      <c r="K75" s="8"/>
      <c r="L75" s="8"/>
      <c r="M75" s="10"/>
      <c r="N75" s="11"/>
      <c r="O75" s="11"/>
    </row>
    <row r="76" s="13" customFormat="1" spans="1:15">
      <c r="A76" s="11"/>
      <c r="B76" s="11"/>
      <c r="C76" s="135"/>
      <c r="D76" s="11"/>
      <c r="E76" s="8"/>
      <c r="F76" s="11"/>
      <c r="G76" s="134"/>
      <c r="H76" s="8"/>
      <c r="I76" s="11"/>
      <c r="J76" s="8"/>
      <c r="K76" s="8"/>
      <c r="L76" s="8"/>
      <c r="M76" s="10"/>
      <c r="N76" s="11"/>
      <c r="O76" s="11"/>
    </row>
    <row r="77" s="13" customFormat="1"/>
    <row r="78" s="13" customFormat="1"/>
    <row r="79" s="13" customFormat="1"/>
    <row r="80" s="13" customFormat="1"/>
  </sheetData>
  <mergeCells count="2">
    <mergeCell ref="A1:M1"/>
    <mergeCell ref="A2:M2"/>
  </mergeCells>
  <dataValidations count="4">
    <dataValidation type="list" allowBlank="1" showInputMessage="1" showErrorMessage="1" sqref="M5:M76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  <dataValidation type="list" allowBlank="1" showInputMessage="1" showErrorMessage="1" sqref="E5:E76">
      <formula1>"国家权威期刊,SCI（SSCI、A&amp;HCI）全文收录期刊,国家一级期刊（包括《中国科学院科学技术文摘》转载文章）,EI期刊论文,中文核心期刊之浙大核心,中文核心期刊北大核心,人大复印资料全文转载,本科学报,科技核心期刊,国家“双高计划”高职学校学报,《浙江广厦建设职业技术大学学报》发表,其他国内公开发行期刊发表"</formula1>
    </dataValidation>
    <dataValidation type="list" allowBlank="1" showInputMessage="1" showErrorMessage="1" sqref="G5:G76">
      <formula1>"2022年1月,2022年2月,2022年3月,2022年4月,2022年5月,2022年6月,2022年7月,2022年8月,2022年9月,2022年10月,2022年11月,2022年12月"</formula1>
    </dataValidation>
    <dataValidation type="list" allowBlank="1" showInputMessage="1" showErrorMessage="1" sqref="H5:H76 J5:L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zoomScale="90" zoomScaleNormal="90" workbookViewId="0">
      <pane xSplit="1" ySplit="4" topLeftCell="C5" activePane="bottomRight" state="frozen"/>
      <selection/>
      <selection pane="topRight"/>
      <selection pane="bottomLeft"/>
      <selection pane="bottomRight" activeCell="M4" sqref="M4:M5"/>
    </sheetView>
  </sheetViews>
  <sheetFormatPr defaultColWidth="9" defaultRowHeight="13.5"/>
  <cols>
    <col min="1" max="1" width="6.25" customWidth="1"/>
    <col min="2" max="2" width="6.5" customWidth="1"/>
    <col min="3" max="3" width="24" customWidth="1"/>
    <col min="4" max="4" width="21" customWidth="1"/>
    <col min="5" max="5" width="16.125" customWidth="1"/>
    <col min="6" max="6" width="11.375" customWidth="1"/>
    <col min="7" max="7" width="15.75" style="60" customWidth="1"/>
    <col min="8" max="8" width="12" style="60" customWidth="1"/>
    <col min="9" max="9" width="12" customWidth="1"/>
    <col min="10" max="11" width="9.125" customWidth="1"/>
    <col min="12" max="12" width="9.125" style="60" customWidth="1"/>
    <col min="13" max="13" width="9.125" customWidth="1"/>
    <col min="14" max="14" width="16.5" style="112" customWidth="1"/>
  </cols>
  <sheetData>
    <row r="1" ht="22.5" spans="1:14">
      <c r="A1" s="3" t="s">
        <v>40</v>
      </c>
      <c r="B1" s="4"/>
      <c r="C1" s="4"/>
      <c r="D1" s="4"/>
      <c r="E1" s="4"/>
      <c r="F1" s="4"/>
      <c r="G1" s="64"/>
      <c r="H1" s="64"/>
      <c r="I1" s="4"/>
      <c r="J1" s="4"/>
      <c r="K1" s="6"/>
      <c r="L1" s="65"/>
      <c r="M1" s="6"/>
      <c r="N1" s="121"/>
    </row>
    <row r="2" ht="18.75" spans="1:14">
      <c r="A2" s="5" t="s">
        <v>41</v>
      </c>
      <c r="B2" s="6"/>
      <c r="C2" s="6"/>
      <c r="D2" s="6"/>
      <c r="E2" s="6"/>
      <c r="F2" s="6"/>
      <c r="G2" s="65"/>
      <c r="H2" s="65"/>
      <c r="I2" s="6"/>
      <c r="J2" s="6"/>
      <c r="K2" s="6"/>
      <c r="L2" s="65"/>
      <c r="M2" s="6"/>
      <c r="N2" s="121"/>
    </row>
    <row r="3" ht="14.25" spans="1:14">
      <c r="A3" s="6"/>
      <c r="B3" s="6"/>
      <c r="C3" s="18"/>
      <c r="D3" s="6"/>
      <c r="E3" s="6"/>
      <c r="F3" s="6"/>
      <c r="G3" s="65"/>
      <c r="H3" s="65"/>
      <c r="I3" s="6"/>
      <c r="J3" s="6"/>
      <c r="K3" s="6"/>
      <c r="L3" s="65"/>
      <c r="M3" s="6"/>
      <c r="N3" s="121"/>
    </row>
    <row r="4" s="2" customFormat="1" ht="32.1" customHeight="1" spans="1:15">
      <c r="A4" s="7" t="s">
        <v>1</v>
      </c>
      <c r="B4" s="7" t="s">
        <v>42</v>
      </c>
      <c r="C4" s="7" t="s">
        <v>43</v>
      </c>
      <c r="D4" s="7" t="s">
        <v>44</v>
      </c>
      <c r="E4" s="7" t="s">
        <v>45</v>
      </c>
      <c r="F4" s="7" t="s">
        <v>46</v>
      </c>
      <c r="G4" s="113" t="s">
        <v>47</v>
      </c>
      <c r="H4" s="113" t="s">
        <v>48</v>
      </c>
      <c r="I4" s="8" t="s">
        <v>49</v>
      </c>
      <c r="J4" s="8" t="s">
        <v>50</v>
      </c>
      <c r="K4" s="7" t="s">
        <v>51</v>
      </c>
      <c r="L4" s="113" t="s">
        <v>52</v>
      </c>
      <c r="M4" s="8" t="s">
        <v>34</v>
      </c>
      <c r="N4" s="122" t="s">
        <v>53</v>
      </c>
      <c r="O4" s="123" t="s">
        <v>20</v>
      </c>
    </row>
    <row r="5" s="1" customFormat="1" ht="32.1" customHeight="1" spans="1:15">
      <c r="A5" s="107"/>
      <c r="B5" s="29"/>
      <c r="C5" s="20" t="s">
        <v>54</v>
      </c>
      <c r="D5" s="106" t="s">
        <v>55</v>
      </c>
      <c r="E5" s="106" t="s">
        <v>56</v>
      </c>
      <c r="F5" s="106" t="s">
        <v>57</v>
      </c>
      <c r="G5" s="114"/>
      <c r="H5" s="114" t="s">
        <v>57</v>
      </c>
      <c r="I5" s="108"/>
      <c r="J5" s="10"/>
      <c r="K5" s="106"/>
      <c r="L5" s="114"/>
      <c r="M5" s="10"/>
      <c r="N5" s="124">
        <f>K5+L5</f>
        <v>0</v>
      </c>
      <c r="O5" s="125"/>
    </row>
    <row r="6" s="2" customFormat="1" ht="32.1" customHeight="1" spans="1:15">
      <c r="A6" s="103">
        <v>1</v>
      </c>
      <c r="B6" s="7"/>
      <c r="C6" s="21"/>
      <c r="D6" s="103"/>
      <c r="E6" s="103"/>
      <c r="F6" s="103"/>
      <c r="G6" s="115"/>
      <c r="H6" s="115"/>
      <c r="I6" s="110"/>
      <c r="J6" s="8"/>
      <c r="K6" s="103"/>
      <c r="L6" s="115"/>
      <c r="M6" s="10"/>
      <c r="N6" s="124">
        <f t="shared" ref="N6:N37" si="0">K6+L6</f>
        <v>0</v>
      </c>
      <c r="O6" s="123"/>
    </row>
    <row r="7" s="2" customFormat="1" ht="32.1" customHeight="1" spans="1:15">
      <c r="A7" s="103">
        <v>2</v>
      </c>
      <c r="B7" s="7"/>
      <c r="C7" s="22"/>
      <c r="D7" s="7"/>
      <c r="E7" s="103"/>
      <c r="F7" s="103"/>
      <c r="G7" s="116"/>
      <c r="H7" s="116"/>
      <c r="I7" s="110"/>
      <c r="J7" s="8"/>
      <c r="K7" s="103"/>
      <c r="L7" s="115"/>
      <c r="M7" s="10"/>
      <c r="N7" s="124">
        <f t="shared" si="0"/>
        <v>0</v>
      </c>
      <c r="O7" s="123"/>
    </row>
    <row r="8" s="2" customFormat="1" ht="32.1" customHeight="1" spans="1:15">
      <c r="A8" s="103"/>
      <c r="B8" s="7"/>
      <c r="C8" s="22"/>
      <c r="D8" s="7"/>
      <c r="E8" s="103"/>
      <c r="F8" s="103"/>
      <c r="G8" s="116"/>
      <c r="H8" s="116"/>
      <c r="I8" s="110"/>
      <c r="J8" s="8"/>
      <c r="K8" s="126"/>
      <c r="L8" s="127"/>
      <c r="M8" s="10"/>
      <c r="N8" s="124">
        <f t="shared" si="0"/>
        <v>0</v>
      </c>
      <c r="O8" s="123"/>
    </row>
    <row r="9" s="2" customFormat="1" ht="32.1" customHeight="1" spans="1:15">
      <c r="A9" s="103"/>
      <c r="B9" s="109"/>
      <c r="C9" s="117"/>
      <c r="D9" s="103"/>
      <c r="E9" s="103"/>
      <c r="F9" s="103"/>
      <c r="G9" s="115"/>
      <c r="H9" s="115"/>
      <c r="I9" s="110"/>
      <c r="J9" s="8"/>
      <c r="K9" s="103"/>
      <c r="L9" s="115"/>
      <c r="M9" s="10"/>
      <c r="N9" s="124">
        <f t="shared" si="0"/>
        <v>0</v>
      </c>
      <c r="O9" s="123"/>
    </row>
    <row r="10" s="2" customFormat="1" ht="32.1" customHeight="1" spans="1:15">
      <c r="A10" s="103"/>
      <c r="B10" s="23"/>
      <c r="C10" s="25"/>
      <c r="D10" s="103"/>
      <c r="E10" s="103"/>
      <c r="F10" s="103"/>
      <c r="G10" s="115"/>
      <c r="H10" s="115"/>
      <c r="I10" s="110"/>
      <c r="J10" s="8"/>
      <c r="K10" s="103"/>
      <c r="L10" s="115"/>
      <c r="M10" s="10"/>
      <c r="N10" s="124">
        <f t="shared" si="0"/>
        <v>0</v>
      </c>
      <c r="O10" s="123"/>
    </row>
    <row r="11" s="2" customFormat="1" ht="32.1" customHeight="1" spans="1:15">
      <c r="A11" s="103"/>
      <c r="B11" s="103"/>
      <c r="C11" s="118"/>
      <c r="D11" s="103"/>
      <c r="E11" s="103"/>
      <c r="F11" s="103"/>
      <c r="G11" s="116"/>
      <c r="H11" s="115"/>
      <c r="I11" s="110"/>
      <c r="J11" s="8"/>
      <c r="K11" s="103"/>
      <c r="L11" s="115"/>
      <c r="M11" s="10"/>
      <c r="N11" s="124">
        <f t="shared" si="0"/>
        <v>0</v>
      </c>
      <c r="O11" s="123"/>
    </row>
    <row r="12" s="2" customFormat="1" ht="32.1" customHeight="1" spans="1:15">
      <c r="A12" s="103"/>
      <c r="B12" s="103"/>
      <c r="C12" s="118"/>
      <c r="D12" s="103"/>
      <c r="E12" s="103"/>
      <c r="F12" s="103"/>
      <c r="G12" s="116"/>
      <c r="H12" s="115"/>
      <c r="I12" s="110"/>
      <c r="J12" s="8"/>
      <c r="K12" s="103"/>
      <c r="L12" s="115"/>
      <c r="M12" s="10"/>
      <c r="N12" s="124">
        <f t="shared" si="0"/>
        <v>0</v>
      </c>
      <c r="O12" s="123"/>
    </row>
    <row r="13" s="2" customFormat="1" ht="32.1" customHeight="1" spans="1:15">
      <c r="A13" s="103"/>
      <c r="B13" s="7"/>
      <c r="C13" s="21"/>
      <c r="D13" s="103"/>
      <c r="E13" s="103"/>
      <c r="F13" s="103"/>
      <c r="G13" s="115"/>
      <c r="H13" s="115"/>
      <c r="I13" s="110"/>
      <c r="J13" s="8"/>
      <c r="K13" s="103"/>
      <c r="L13" s="115"/>
      <c r="M13" s="10"/>
      <c r="N13" s="124">
        <f t="shared" si="0"/>
        <v>0</v>
      </c>
      <c r="O13" s="123"/>
    </row>
    <row r="14" s="2" customFormat="1" ht="32.1" customHeight="1" spans="1:15">
      <c r="A14" s="103"/>
      <c r="B14" s="7"/>
      <c r="C14" s="21"/>
      <c r="D14" s="103"/>
      <c r="E14" s="103"/>
      <c r="F14" s="103"/>
      <c r="G14" s="115"/>
      <c r="H14" s="115"/>
      <c r="I14" s="110"/>
      <c r="J14" s="8"/>
      <c r="K14" s="103"/>
      <c r="L14" s="115"/>
      <c r="M14" s="10"/>
      <c r="N14" s="124">
        <f t="shared" si="0"/>
        <v>0</v>
      </c>
      <c r="O14" s="123"/>
    </row>
    <row r="15" s="2" customFormat="1" ht="32.1" customHeight="1" spans="1:15">
      <c r="A15" s="103"/>
      <c r="B15" s="103"/>
      <c r="C15" s="118"/>
      <c r="D15" s="103"/>
      <c r="E15" s="103"/>
      <c r="F15" s="103"/>
      <c r="G15" s="115"/>
      <c r="H15" s="115"/>
      <c r="I15" s="110"/>
      <c r="J15" s="8"/>
      <c r="K15" s="103"/>
      <c r="L15" s="115"/>
      <c r="M15" s="10"/>
      <c r="N15" s="124">
        <f t="shared" si="0"/>
        <v>0</v>
      </c>
      <c r="O15" s="123"/>
    </row>
    <row r="16" s="2" customFormat="1" ht="32.1" customHeight="1" spans="1:15">
      <c r="A16" s="103"/>
      <c r="B16" s="103"/>
      <c r="C16" s="118"/>
      <c r="D16" s="103"/>
      <c r="E16" s="103"/>
      <c r="F16" s="103"/>
      <c r="G16" s="115"/>
      <c r="H16" s="115"/>
      <c r="I16" s="110"/>
      <c r="J16" s="8"/>
      <c r="K16" s="103"/>
      <c r="L16" s="115"/>
      <c r="M16" s="10"/>
      <c r="N16" s="124">
        <f t="shared" si="0"/>
        <v>0</v>
      </c>
      <c r="O16" s="123"/>
    </row>
    <row r="17" s="2" customFormat="1" ht="32.1" customHeight="1" spans="1:15">
      <c r="A17" s="103"/>
      <c r="B17" s="103"/>
      <c r="C17" s="118"/>
      <c r="D17" s="103"/>
      <c r="E17" s="103"/>
      <c r="F17" s="103"/>
      <c r="G17" s="115"/>
      <c r="H17" s="115"/>
      <c r="I17" s="110"/>
      <c r="J17" s="8"/>
      <c r="K17" s="103"/>
      <c r="L17" s="115"/>
      <c r="M17" s="10"/>
      <c r="N17" s="124">
        <f t="shared" si="0"/>
        <v>0</v>
      </c>
      <c r="O17" s="123"/>
    </row>
    <row r="18" s="2" customFormat="1" ht="32.1" customHeight="1" spans="1:15">
      <c r="A18" s="103"/>
      <c r="B18" s="103"/>
      <c r="C18" s="103"/>
      <c r="D18" s="103"/>
      <c r="E18" s="103"/>
      <c r="F18" s="103"/>
      <c r="G18" s="115"/>
      <c r="H18" s="115"/>
      <c r="I18" s="110"/>
      <c r="J18" s="8"/>
      <c r="K18" s="103"/>
      <c r="L18" s="115"/>
      <c r="M18" s="10"/>
      <c r="N18" s="124">
        <f t="shared" si="0"/>
        <v>0</v>
      </c>
      <c r="O18" s="123"/>
    </row>
    <row r="19" s="2" customFormat="1" ht="32.1" customHeight="1" spans="1:15">
      <c r="A19" s="103"/>
      <c r="B19" s="103"/>
      <c r="C19" s="103"/>
      <c r="D19" s="103"/>
      <c r="E19" s="103"/>
      <c r="F19" s="103"/>
      <c r="G19" s="115"/>
      <c r="H19" s="115"/>
      <c r="I19" s="110"/>
      <c r="J19" s="8"/>
      <c r="K19" s="103"/>
      <c r="L19" s="115"/>
      <c r="M19" s="10"/>
      <c r="N19" s="124">
        <f t="shared" si="0"/>
        <v>0</v>
      </c>
      <c r="O19" s="123"/>
    </row>
    <row r="20" s="2" customFormat="1" ht="32.1" customHeight="1" spans="1:15">
      <c r="A20" s="103"/>
      <c r="B20" s="103"/>
      <c r="C20" s="103"/>
      <c r="D20" s="103"/>
      <c r="E20" s="103"/>
      <c r="F20" s="103"/>
      <c r="G20" s="115"/>
      <c r="H20" s="115"/>
      <c r="I20" s="110"/>
      <c r="J20" s="8"/>
      <c r="K20" s="103"/>
      <c r="L20" s="115"/>
      <c r="M20" s="10"/>
      <c r="N20" s="124">
        <f t="shared" si="0"/>
        <v>0</v>
      </c>
      <c r="O20" s="123"/>
    </row>
    <row r="21" s="2" customFormat="1" ht="32.1" customHeight="1" spans="1:15">
      <c r="A21" s="103"/>
      <c r="B21" s="103"/>
      <c r="C21" s="103"/>
      <c r="D21" s="103"/>
      <c r="E21" s="103"/>
      <c r="F21" s="103"/>
      <c r="G21" s="115"/>
      <c r="H21" s="115"/>
      <c r="I21" s="110"/>
      <c r="J21" s="8"/>
      <c r="K21" s="103"/>
      <c r="L21" s="115"/>
      <c r="M21" s="10"/>
      <c r="N21" s="124">
        <f t="shared" si="0"/>
        <v>0</v>
      </c>
      <c r="O21" s="123"/>
    </row>
    <row r="22" s="2" customFormat="1" ht="32.1" customHeight="1" spans="1:15">
      <c r="A22" s="103"/>
      <c r="B22" s="119"/>
      <c r="C22" s="119"/>
      <c r="D22" s="103"/>
      <c r="E22" s="103"/>
      <c r="F22" s="103"/>
      <c r="G22" s="115"/>
      <c r="H22" s="115"/>
      <c r="I22" s="110"/>
      <c r="J22" s="8"/>
      <c r="K22" s="103"/>
      <c r="L22" s="115"/>
      <c r="M22" s="10"/>
      <c r="N22" s="124">
        <f t="shared" si="0"/>
        <v>0</v>
      </c>
      <c r="O22" s="123"/>
    </row>
    <row r="23" s="2" customFormat="1" ht="32.1" customHeight="1" spans="1:15">
      <c r="A23" s="103"/>
      <c r="B23" s="119"/>
      <c r="C23" s="119"/>
      <c r="D23" s="103"/>
      <c r="E23" s="103"/>
      <c r="F23" s="103"/>
      <c r="G23" s="115"/>
      <c r="H23" s="115"/>
      <c r="I23" s="110"/>
      <c r="J23" s="8"/>
      <c r="K23" s="103"/>
      <c r="L23" s="115"/>
      <c r="M23" s="10"/>
      <c r="N23" s="124">
        <f t="shared" si="0"/>
        <v>0</v>
      </c>
      <c r="O23" s="123"/>
    </row>
    <row r="24" s="2" customFormat="1" ht="32.1" customHeight="1" spans="1:15">
      <c r="A24" s="103"/>
      <c r="B24" s="119"/>
      <c r="C24" s="119"/>
      <c r="D24" s="103"/>
      <c r="E24" s="103"/>
      <c r="F24" s="103"/>
      <c r="G24" s="115"/>
      <c r="H24" s="115"/>
      <c r="I24" s="110"/>
      <c r="J24" s="8"/>
      <c r="K24" s="103"/>
      <c r="L24" s="115"/>
      <c r="M24" s="10"/>
      <c r="N24" s="124">
        <f t="shared" si="0"/>
        <v>0</v>
      </c>
      <c r="O24" s="123"/>
    </row>
    <row r="25" s="2" customFormat="1" ht="32.1" customHeight="1" spans="1:15">
      <c r="A25" s="103"/>
      <c r="B25" s="7"/>
      <c r="C25" s="7"/>
      <c r="D25" s="103"/>
      <c r="E25" s="103"/>
      <c r="F25" s="103"/>
      <c r="G25" s="115"/>
      <c r="H25" s="115"/>
      <c r="I25" s="110"/>
      <c r="J25" s="8"/>
      <c r="K25" s="103"/>
      <c r="L25" s="115"/>
      <c r="M25" s="10"/>
      <c r="N25" s="124">
        <f t="shared" si="0"/>
        <v>0</v>
      </c>
      <c r="O25" s="123"/>
    </row>
    <row r="26" s="2" customFormat="1" ht="32.1" customHeight="1" spans="1:15">
      <c r="A26" s="103"/>
      <c r="B26" s="7"/>
      <c r="C26" s="7"/>
      <c r="D26" s="103"/>
      <c r="E26" s="103"/>
      <c r="F26" s="103"/>
      <c r="G26" s="115"/>
      <c r="H26" s="115"/>
      <c r="I26" s="110"/>
      <c r="J26" s="8"/>
      <c r="K26" s="103"/>
      <c r="L26" s="115"/>
      <c r="M26" s="10"/>
      <c r="N26" s="124">
        <f t="shared" si="0"/>
        <v>0</v>
      </c>
      <c r="O26" s="123"/>
    </row>
    <row r="27" s="2" customFormat="1" ht="32.1" customHeight="1" spans="1:15">
      <c r="A27" s="103"/>
      <c r="B27" s="7"/>
      <c r="C27" s="7"/>
      <c r="D27" s="103"/>
      <c r="E27" s="103"/>
      <c r="F27" s="103"/>
      <c r="G27" s="115"/>
      <c r="H27" s="115"/>
      <c r="I27" s="110"/>
      <c r="J27" s="8"/>
      <c r="K27" s="103"/>
      <c r="L27" s="115"/>
      <c r="M27" s="10"/>
      <c r="N27" s="124">
        <f t="shared" si="0"/>
        <v>0</v>
      </c>
      <c r="O27" s="123"/>
    </row>
    <row r="28" s="2" customFormat="1" ht="32.1" customHeight="1" spans="1:15">
      <c r="A28" s="103"/>
      <c r="B28" s="23"/>
      <c r="C28" s="25"/>
      <c r="D28" s="103"/>
      <c r="E28" s="103"/>
      <c r="F28" s="103"/>
      <c r="G28" s="115"/>
      <c r="H28" s="115"/>
      <c r="I28" s="110"/>
      <c r="J28" s="8"/>
      <c r="K28" s="103"/>
      <c r="L28" s="115"/>
      <c r="M28" s="10"/>
      <c r="N28" s="124">
        <f t="shared" si="0"/>
        <v>0</v>
      </c>
      <c r="O28" s="123"/>
    </row>
    <row r="29" s="2" customFormat="1" ht="32.1" customHeight="1" spans="1:15">
      <c r="A29" s="103"/>
      <c r="B29" s="23"/>
      <c r="C29" s="25"/>
      <c r="D29" s="103"/>
      <c r="E29" s="103"/>
      <c r="F29" s="103"/>
      <c r="G29" s="115"/>
      <c r="H29" s="115"/>
      <c r="I29" s="110"/>
      <c r="J29" s="8"/>
      <c r="K29" s="103"/>
      <c r="L29" s="115"/>
      <c r="M29" s="10"/>
      <c r="N29" s="124">
        <f t="shared" si="0"/>
        <v>0</v>
      </c>
      <c r="O29" s="123"/>
    </row>
    <row r="30" s="2" customFormat="1" ht="32.1" customHeight="1" spans="1:15">
      <c r="A30" s="103"/>
      <c r="B30" s="103"/>
      <c r="C30" s="22"/>
      <c r="D30" s="103"/>
      <c r="E30" s="103"/>
      <c r="F30" s="103"/>
      <c r="G30" s="115"/>
      <c r="H30" s="115"/>
      <c r="I30" s="110"/>
      <c r="J30" s="8"/>
      <c r="K30" s="103"/>
      <c r="L30" s="115"/>
      <c r="M30" s="10"/>
      <c r="N30" s="124">
        <f t="shared" si="0"/>
        <v>0</v>
      </c>
      <c r="O30" s="123"/>
    </row>
    <row r="31" s="2" customFormat="1" ht="32.1" customHeight="1" spans="1:15">
      <c r="A31" s="103"/>
      <c r="B31" s="23"/>
      <c r="C31" s="25"/>
      <c r="D31" s="103"/>
      <c r="E31" s="103"/>
      <c r="F31" s="103"/>
      <c r="G31" s="115"/>
      <c r="H31" s="115"/>
      <c r="I31" s="110"/>
      <c r="J31" s="8"/>
      <c r="K31" s="103"/>
      <c r="L31" s="115"/>
      <c r="M31" s="10"/>
      <c r="N31" s="124">
        <f t="shared" si="0"/>
        <v>0</v>
      </c>
      <c r="O31" s="123"/>
    </row>
    <row r="32" s="2" customFormat="1" ht="32.1" customHeight="1" spans="1:15">
      <c r="A32" s="103"/>
      <c r="B32" s="23"/>
      <c r="C32" s="25"/>
      <c r="D32" s="103"/>
      <c r="E32" s="103"/>
      <c r="F32" s="103"/>
      <c r="G32" s="115"/>
      <c r="H32" s="115"/>
      <c r="I32" s="110"/>
      <c r="J32" s="8"/>
      <c r="K32" s="103"/>
      <c r="L32" s="115"/>
      <c r="M32" s="10"/>
      <c r="N32" s="124">
        <f t="shared" si="0"/>
        <v>0</v>
      </c>
      <c r="O32" s="123"/>
    </row>
    <row r="33" s="2" customFormat="1" ht="32.1" customHeight="1" spans="1:15">
      <c r="A33" s="103"/>
      <c r="B33" s="23"/>
      <c r="C33" s="25"/>
      <c r="D33" s="103"/>
      <c r="E33" s="103"/>
      <c r="F33" s="103"/>
      <c r="G33" s="115"/>
      <c r="H33" s="115"/>
      <c r="I33" s="110"/>
      <c r="J33" s="8"/>
      <c r="K33" s="103"/>
      <c r="L33" s="115"/>
      <c r="M33" s="10"/>
      <c r="N33" s="124">
        <f t="shared" si="0"/>
        <v>0</v>
      </c>
      <c r="O33" s="123"/>
    </row>
    <row r="34" s="2" customFormat="1" ht="32.1" customHeight="1" spans="1:15">
      <c r="A34" s="103"/>
      <c r="B34" s="23"/>
      <c r="C34" s="25"/>
      <c r="D34" s="103"/>
      <c r="E34" s="103"/>
      <c r="F34" s="103"/>
      <c r="G34" s="115"/>
      <c r="H34" s="115"/>
      <c r="I34" s="110"/>
      <c r="J34" s="8"/>
      <c r="K34" s="103"/>
      <c r="L34" s="115"/>
      <c r="M34" s="10"/>
      <c r="N34" s="124">
        <f t="shared" si="0"/>
        <v>0</v>
      </c>
      <c r="O34" s="123"/>
    </row>
    <row r="35" s="2" customFormat="1" ht="32.1" customHeight="1" spans="1:15">
      <c r="A35" s="103"/>
      <c r="B35" s="23"/>
      <c r="C35" s="118"/>
      <c r="D35" s="103"/>
      <c r="E35" s="103"/>
      <c r="F35" s="103"/>
      <c r="G35" s="115"/>
      <c r="H35" s="115"/>
      <c r="I35" s="110"/>
      <c r="J35" s="8"/>
      <c r="K35" s="103"/>
      <c r="L35" s="115"/>
      <c r="M35" s="10"/>
      <c r="N35" s="124">
        <f t="shared" si="0"/>
        <v>0</v>
      </c>
      <c r="O35" s="123"/>
    </row>
    <row r="36" s="2" customFormat="1" ht="32.1" customHeight="1" spans="1:15">
      <c r="A36" s="103"/>
      <c r="B36" s="22"/>
      <c r="C36" s="22"/>
      <c r="D36" s="103"/>
      <c r="E36" s="103"/>
      <c r="F36" s="103"/>
      <c r="G36" s="115"/>
      <c r="H36" s="115"/>
      <c r="I36" s="110"/>
      <c r="J36" s="8"/>
      <c r="K36" s="103"/>
      <c r="L36" s="115"/>
      <c r="M36" s="10"/>
      <c r="N36" s="124">
        <f t="shared" si="0"/>
        <v>0</v>
      </c>
      <c r="O36" s="123"/>
    </row>
    <row r="37" s="2" customFormat="1" ht="32.1" customHeight="1" spans="1:15">
      <c r="A37" s="103"/>
      <c r="B37" s="22"/>
      <c r="C37" s="22"/>
      <c r="D37" s="103"/>
      <c r="E37" s="103"/>
      <c r="F37" s="103"/>
      <c r="G37" s="115"/>
      <c r="H37" s="115"/>
      <c r="I37" s="110"/>
      <c r="J37" s="8"/>
      <c r="K37" s="103"/>
      <c r="L37" s="115"/>
      <c r="M37" s="10"/>
      <c r="N37" s="124">
        <f t="shared" si="0"/>
        <v>0</v>
      </c>
      <c r="O37" s="123"/>
    </row>
    <row r="38" s="2" customFormat="1" ht="32.1" customHeight="1" spans="1:15">
      <c r="A38" s="103"/>
      <c r="B38" s="22"/>
      <c r="C38" s="22"/>
      <c r="D38" s="103"/>
      <c r="E38" s="103"/>
      <c r="F38" s="103"/>
      <c r="G38" s="115"/>
      <c r="H38" s="115"/>
      <c r="I38" s="110"/>
      <c r="J38" s="8"/>
      <c r="K38" s="103"/>
      <c r="L38" s="115"/>
      <c r="M38" s="10"/>
      <c r="N38" s="124">
        <f t="shared" ref="N38:N69" si="1">K38+L38</f>
        <v>0</v>
      </c>
      <c r="O38" s="123"/>
    </row>
    <row r="39" s="2" customFormat="1" ht="32.1" customHeight="1" spans="1:15">
      <c r="A39" s="103"/>
      <c r="B39" s="22"/>
      <c r="C39" s="22"/>
      <c r="D39" s="103"/>
      <c r="E39" s="103"/>
      <c r="F39" s="103"/>
      <c r="G39" s="115"/>
      <c r="H39" s="115"/>
      <c r="I39" s="110"/>
      <c r="J39" s="8"/>
      <c r="K39" s="103"/>
      <c r="L39" s="115"/>
      <c r="M39" s="10"/>
      <c r="N39" s="124">
        <f t="shared" si="1"/>
        <v>0</v>
      </c>
      <c r="O39" s="123"/>
    </row>
    <row r="40" s="2" customFormat="1" ht="32.1" customHeight="1" spans="1:15">
      <c r="A40" s="103"/>
      <c r="B40" s="22"/>
      <c r="C40" s="22"/>
      <c r="D40" s="103"/>
      <c r="E40" s="103"/>
      <c r="F40" s="103"/>
      <c r="G40" s="115"/>
      <c r="H40" s="115"/>
      <c r="I40" s="110"/>
      <c r="J40" s="8"/>
      <c r="K40" s="103"/>
      <c r="L40" s="115"/>
      <c r="M40" s="10"/>
      <c r="N40" s="124">
        <f t="shared" si="1"/>
        <v>0</v>
      </c>
      <c r="O40" s="123"/>
    </row>
    <row r="41" s="2" customFormat="1" ht="32.1" customHeight="1" spans="1:15">
      <c r="A41" s="103"/>
      <c r="B41" s="22"/>
      <c r="C41" s="22"/>
      <c r="D41" s="103"/>
      <c r="E41" s="103"/>
      <c r="F41" s="103"/>
      <c r="G41" s="115"/>
      <c r="H41" s="115"/>
      <c r="I41" s="110"/>
      <c r="J41" s="8"/>
      <c r="K41" s="103"/>
      <c r="L41" s="115"/>
      <c r="M41" s="10"/>
      <c r="N41" s="124">
        <f t="shared" si="1"/>
        <v>0</v>
      </c>
      <c r="O41" s="123"/>
    </row>
    <row r="42" s="2" customFormat="1" ht="32.1" customHeight="1" spans="1:15">
      <c r="A42" s="103"/>
      <c r="B42" s="7"/>
      <c r="C42" s="22"/>
      <c r="D42" s="7"/>
      <c r="E42" s="103"/>
      <c r="F42" s="103"/>
      <c r="G42" s="116"/>
      <c r="H42" s="116"/>
      <c r="I42" s="110"/>
      <c r="J42" s="8"/>
      <c r="K42" s="7"/>
      <c r="L42" s="116"/>
      <c r="M42" s="10"/>
      <c r="N42" s="124">
        <f t="shared" si="1"/>
        <v>0</v>
      </c>
      <c r="O42" s="123"/>
    </row>
    <row r="43" s="2" customFormat="1" ht="32.1" customHeight="1" spans="1:15">
      <c r="A43" s="103"/>
      <c r="B43" s="7"/>
      <c r="C43" s="22"/>
      <c r="D43" s="7"/>
      <c r="E43" s="103"/>
      <c r="F43" s="103"/>
      <c r="G43" s="116"/>
      <c r="H43" s="116"/>
      <c r="I43" s="110"/>
      <c r="J43" s="8"/>
      <c r="K43" s="126"/>
      <c r="L43" s="127"/>
      <c r="M43" s="10"/>
      <c r="N43" s="124">
        <f t="shared" si="1"/>
        <v>0</v>
      </c>
      <c r="O43" s="123"/>
    </row>
    <row r="44" s="2" customFormat="1" ht="32.1" customHeight="1" spans="1:15">
      <c r="A44" s="103"/>
      <c r="B44" s="103"/>
      <c r="C44" s="21"/>
      <c r="D44" s="103"/>
      <c r="E44" s="103"/>
      <c r="F44" s="103"/>
      <c r="G44" s="115"/>
      <c r="H44" s="115"/>
      <c r="I44" s="110"/>
      <c r="J44" s="8"/>
      <c r="K44" s="103"/>
      <c r="L44" s="115"/>
      <c r="M44" s="10"/>
      <c r="N44" s="124">
        <f t="shared" si="1"/>
        <v>0</v>
      </c>
      <c r="O44" s="123"/>
    </row>
    <row r="45" s="2" customFormat="1" ht="32.1" customHeight="1" spans="1:15">
      <c r="A45" s="103"/>
      <c r="B45" s="7"/>
      <c r="C45" s="21"/>
      <c r="D45" s="103"/>
      <c r="E45" s="103"/>
      <c r="F45" s="103"/>
      <c r="G45" s="116"/>
      <c r="H45" s="116"/>
      <c r="I45" s="110"/>
      <c r="J45" s="8"/>
      <c r="K45" s="7"/>
      <c r="L45" s="116"/>
      <c r="M45" s="10"/>
      <c r="N45" s="124">
        <f t="shared" si="1"/>
        <v>0</v>
      </c>
      <c r="O45" s="123"/>
    </row>
    <row r="46" s="2" customFormat="1" ht="32.1" customHeight="1" spans="1:15">
      <c r="A46" s="103"/>
      <c r="B46" s="103"/>
      <c r="C46" s="118"/>
      <c r="D46" s="103"/>
      <c r="E46" s="103"/>
      <c r="F46" s="103"/>
      <c r="G46" s="116"/>
      <c r="H46" s="115"/>
      <c r="I46" s="110"/>
      <c r="J46" s="8"/>
      <c r="K46" s="103"/>
      <c r="L46" s="115"/>
      <c r="M46" s="10"/>
      <c r="N46" s="124">
        <f t="shared" si="1"/>
        <v>0</v>
      </c>
      <c r="O46" s="123"/>
    </row>
    <row r="47" s="2" customFormat="1" ht="32.1" customHeight="1" spans="1:15">
      <c r="A47" s="103"/>
      <c r="B47" s="103"/>
      <c r="C47" s="103"/>
      <c r="D47" s="103"/>
      <c r="E47" s="103"/>
      <c r="F47" s="103"/>
      <c r="G47" s="115"/>
      <c r="H47" s="115"/>
      <c r="I47" s="110"/>
      <c r="J47" s="8"/>
      <c r="K47" s="103"/>
      <c r="L47" s="115"/>
      <c r="M47" s="10"/>
      <c r="N47" s="124">
        <f t="shared" si="1"/>
        <v>0</v>
      </c>
      <c r="O47" s="123"/>
    </row>
    <row r="48" s="2" customFormat="1" ht="32.1" customHeight="1" spans="1:15">
      <c r="A48" s="103"/>
      <c r="B48" s="103"/>
      <c r="C48" s="118"/>
      <c r="D48" s="103"/>
      <c r="E48" s="103"/>
      <c r="F48" s="103"/>
      <c r="G48" s="115"/>
      <c r="H48" s="115"/>
      <c r="I48" s="110"/>
      <c r="J48" s="8"/>
      <c r="K48" s="103"/>
      <c r="L48" s="115"/>
      <c r="M48" s="10"/>
      <c r="N48" s="124">
        <f t="shared" si="1"/>
        <v>0</v>
      </c>
      <c r="O48" s="123"/>
    </row>
    <row r="49" s="2" customFormat="1" ht="32.1" customHeight="1" spans="1:15">
      <c r="A49" s="103"/>
      <c r="B49" s="7"/>
      <c r="C49" s="7"/>
      <c r="D49" s="103"/>
      <c r="E49" s="103"/>
      <c r="F49" s="103"/>
      <c r="G49" s="115"/>
      <c r="H49" s="115"/>
      <c r="I49" s="110"/>
      <c r="J49" s="8"/>
      <c r="K49" s="103"/>
      <c r="L49" s="115"/>
      <c r="M49" s="10"/>
      <c r="N49" s="124">
        <f t="shared" si="1"/>
        <v>0</v>
      </c>
      <c r="O49" s="123"/>
    </row>
    <row r="50" s="2" customFormat="1" ht="32.1" customHeight="1" spans="1:15">
      <c r="A50" s="103"/>
      <c r="B50" s="103"/>
      <c r="C50" s="22"/>
      <c r="D50" s="103"/>
      <c r="E50" s="103"/>
      <c r="F50" s="103"/>
      <c r="G50" s="115"/>
      <c r="H50" s="115"/>
      <c r="I50" s="110"/>
      <c r="J50" s="8"/>
      <c r="K50" s="103"/>
      <c r="L50" s="115"/>
      <c r="M50" s="10"/>
      <c r="N50" s="124">
        <f t="shared" si="1"/>
        <v>0</v>
      </c>
      <c r="O50" s="123"/>
    </row>
    <row r="51" s="2" customFormat="1" ht="32.1" customHeight="1" spans="1:15">
      <c r="A51" s="103"/>
      <c r="B51" s="23"/>
      <c r="C51" s="25"/>
      <c r="D51" s="103"/>
      <c r="E51" s="103"/>
      <c r="F51" s="103"/>
      <c r="G51" s="115"/>
      <c r="H51" s="115"/>
      <c r="I51" s="110"/>
      <c r="J51" s="8"/>
      <c r="K51" s="103"/>
      <c r="L51" s="115"/>
      <c r="M51" s="10"/>
      <c r="N51" s="124">
        <f t="shared" si="1"/>
        <v>0</v>
      </c>
      <c r="O51" s="123"/>
    </row>
    <row r="52" s="2" customFormat="1" ht="32.1" customHeight="1" spans="1:15">
      <c r="A52" s="103"/>
      <c r="B52" s="103"/>
      <c r="C52" s="118"/>
      <c r="D52" s="103"/>
      <c r="E52" s="103"/>
      <c r="F52" s="103"/>
      <c r="G52" s="120"/>
      <c r="H52" s="116"/>
      <c r="I52" s="110"/>
      <c r="J52" s="8"/>
      <c r="K52" s="103"/>
      <c r="L52" s="115"/>
      <c r="M52" s="10"/>
      <c r="N52" s="124">
        <f t="shared" si="1"/>
        <v>0</v>
      </c>
      <c r="O52" s="123"/>
    </row>
    <row r="53" s="2" customFormat="1" ht="32.1" customHeight="1" spans="1:15">
      <c r="A53" s="103"/>
      <c r="B53" s="7"/>
      <c r="C53" s="22"/>
      <c r="D53" s="7"/>
      <c r="E53" s="103"/>
      <c r="F53" s="103"/>
      <c r="G53" s="116"/>
      <c r="H53" s="116"/>
      <c r="I53" s="110"/>
      <c r="J53" s="8"/>
      <c r="K53" s="103"/>
      <c r="L53" s="115"/>
      <c r="M53" s="10"/>
      <c r="N53" s="124">
        <f t="shared" si="1"/>
        <v>0</v>
      </c>
      <c r="O53" s="123"/>
    </row>
    <row r="54" s="2" customFormat="1" ht="32.1" customHeight="1" spans="1:15">
      <c r="A54" s="103"/>
      <c r="B54" s="7"/>
      <c r="C54" s="22"/>
      <c r="D54" s="7"/>
      <c r="E54" s="103"/>
      <c r="F54" s="103"/>
      <c r="G54" s="116"/>
      <c r="H54" s="116"/>
      <c r="I54" s="110"/>
      <c r="J54" s="8"/>
      <c r="K54" s="103"/>
      <c r="L54" s="115"/>
      <c r="M54" s="10"/>
      <c r="N54" s="124">
        <f t="shared" si="1"/>
        <v>0</v>
      </c>
      <c r="O54" s="123"/>
    </row>
    <row r="55" s="2" customFormat="1" ht="32.1" customHeight="1" spans="1:15">
      <c r="A55" s="103"/>
      <c r="B55" s="7"/>
      <c r="C55" s="22"/>
      <c r="D55" s="7"/>
      <c r="E55" s="103"/>
      <c r="F55" s="103"/>
      <c r="G55" s="116"/>
      <c r="H55" s="116"/>
      <c r="I55" s="110"/>
      <c r="J55" s="8"/>
      <c r="K55" s="7"/>
      <c r="L55" s="116"/>
      <c r="M55" s="10"/>
      <c r="N55" s="124">
        <f t="shared" si="1"/>
        <v>0</v>
      </c>
      <c r="O55" s="123"/>
    </row>
    <row r="56" s="2" customFormat="1" ht="32.1" customHeight="1" spans="1:15">
      <c r="A56" s="103"/>
      <c r="B56" s="7"/>
      <c r="C56" s="22"/>
      <c r="D56" s="7"/>
      <c r="E56" s="103"/>
      <c r="F56" s="103"/>
      <c r="G56" s="116"/>
      <c r="H56" s="116"/>
      <c r="I56" s="110"/>
      <c r="J56" s="8"/>
      <c r="K56" s="7"/>
      <c r="L56" s="116"/>
      <c r="M56" s="10"/>
      <c r="N56" s="124">
        <f t="shared" si="1"/>
        <v>0</v>
      </c>
      <c r="O56" s="123"/>
    </row>
    <row r="57" s="2" customFormat="1" ht="32.1" customHeight="1" spans="1:15">
      <c r="A57" s="103"/>
      <c r="B57" s="7"/>
      <c r="C57" s="22"/>
      <c r="D57" s="7"/>
      <c r="E57" s="103"/>
      <c r="F57" s="103"/>
      <c r="G57" s="116"/>
      <c r="H57" s="116"/>
      <c r="I57" s="110"/>
      <c r="J57" s="8"/>
      <c r="K57" s="7"/>
      <c r="L57" s="116"/>
      <c r="M57" s="10"/>
      <c r="N57" s="124">
        <f t="shared" si="1"/>
        <v>0</v>
      </c>
      <c r="O57" s="123"/>
    </row>
    <row r="58" s="2" customFormat="1" ht="32.1" customHeight="1" spans="1:15">
      <c r="A58" s="103"/>
      <c r="B58" s="7"/>
      <c r="C58" s="22"/>
      <c r="D58" s="7"/>
      <c r="E58" s="103"/>
      <c r="F58" s="103"/>
      <c r="G58" s="116"/>
      <c r="H58" s="116"/>
      <c r="I58" s="110"/>
      <c r="J58" s="8"/>
      <c r="K58" s="126"/>
      <c r="L58" s="127"/>
      <c r="M58" s="10"/>
      <c r="N58" s="124">
        <f t="shared" si="1"/>
        <v>0</v>
      </c>
      <c r="O58" s="123"/>
    </row>
    <row r="59" s="2" customFormat="1" ht="32.1" customHeight="1" spans="1:15">
      <c r="A59" s="103"/>
      <c r="B59" s="103"/>
      <c r="C59" s="21"/>
      <c r="D59" s="103"/>
      <c r="E59" s="103"/>
      <c r="F59" s="103"/>
      <c r="G59" s="115"/>
      <c r="H59" s="115"/>
      <c r="I59" s="110"/>
      <c r="J59" s="8"/>
      <c r="K59" s="103"/>
      <c r="L59" s="115"/>
      <c r="M59" s="10"/>
      <c r="N59" s="124">
        <f t="shared" si="1"/>
        <v>0</v>
      </c>
      <c r="O59" s="123"/>
    </row>
    <row r="60" s="2" customFormat="1" ht="32.1" customHeight="1" spans="1:15">
      <c r="A60" s="103"/>
      <c r="B60" s="103"/>
      <c r="C60" s="21"/>
      <c r="D60" s="103"/>
      <c r="E60" s="103"/>
      <c r="F60" s="103"/>
      <c r="G60" s="115"/>
      <c r="H60" s="115"/>
      <c r="I60" s="110"/>
      <c r="J60" s="8"/>
      <c r="K60" s="103"/>
      <c r="L60" s="115"/>
      <c r="M60" s="10"/>
      <c r="N60" s="124">
        <f t="shared" si="1"/>
        <v>0</v>
      </c>
      <c r="O60" s="123"/>
    </row>
    <row r="61" s="2" customFormat="1" ht="32.1" customHeight="1" spans="1:15">
      <c r="A61" s="103"/>
      <c r="B61" s="103"/>
      <c r="C61" s="21"/>
      <c r="D61" s="103"/>
      <c r="E61" s="103"/>
      <c r="F61" s="103"/>
      <c r="G61" s="115"/>
      <c r="H61" s="115"/>
      <c r="I61" s="110"/>
      <c r="J61" s="8"/>
      <c r="K61" s="103"/>
      <c r="L61" s="115"/>
      <c r="M61" s="10"/>
      <c r="N61" s="124">
        <f t="shared" si="1"/>
        <v>0</v>
      </c>
      <c r="O61" s="123"/>
    </row>
    <row r="62" s="2" customFormat="1" ht="32.1" customHeight="1" spans="1:15">
      <c r="A62" s="103"/>
      <c r="B62" s="103"/>
      <c r="C62" s="21"/>
      <c r="D62" s="103"/>
      <c r="E62" s="103"/>
      <c r="F62" s="103"/>
      <c r="G62" s="115"/>
      <c r="H62" s="115"/>
      <c r="I62" s="110"/>
      <c r="J62" s="8"/>
      <c r="K62" s="103"/>
      <c r="L62" s="115"/>
      <c r="M62" s="10"/>
      <c r="N62" s="124">
        <f t="shared" si="1"/>
        <v>0</v>
      </c>
      <c r="O62" s="123"/>
    </row>
    <row r="63" s="2" customFormat="1" ht="32.1" customHeight="1" spans="1:15">
      <c r="A63" s="103"/>
      <c r="B63" s="103"/>
      <c r="C63" s="21"/>
      <c r="D63" s="103"/>
      <c r="E63" s="103"/>
      <c r="F63" s="103"/>
      <c r="G63" s="115"/>
      <c r="H63" s="115"/>
      <c r="I63" s="110"/>
      <c r="J63" s="8"/>
      <c r="K63" s="7"/>
      <c r="L63" s="116"/>
      <c r="M63" s="10"/>
      <c r="N63" s="124">
        <f t="shared" si="1"/>
        <v>0</v>
      </c>
      <c r="O63" s="123"/>
    </row>
    <row r="64" s="2" customFormat="1" ht="32.1" customHeight="1" spans="1:15">
      <c r="A64" s="103"/>
      <c r="B64" s="103"/>
      <c r="C64" s="21"/>
      <c r="D64" s="103"/>
      <c r="E64" s="103"/>
      <c r="F64" s="103"/>
      <c r="G64" s="115"/>
      <c r="H64" s="115"/>
      <c r="I64" s="110"/>
      <c r="J64" s="8"/>
      <c r="K64" s="7"/>
      <c r="L64" s="116"/>
      <c r="M64" s="10"/>
      <c r="N64" s="124">
        <f t="shared" si="1"/>
        <v>0</v>
      </c>
      <c r="O64" s="123"/>
    </row>
    <row r="65" s="2" customFormat="1" ht="32.1" customHeight="1" spans="1:15">
      <c r="A65" s="103"/>
      <c r="B65" s="103"/>
      <c r="C65" s="21"/>
      <c r="D65" s="103"/>
      <c r="E65" s="103"/>
      <c r="F65" s="103"/>
      <c r="G65" s="115"/>
      <c r="H65" s="115"/>
      <c r="I65" s="110"/>
      <c r="J65" s="8"/>
      <c r="K65" s="7"/>
      <c r="L65" s="116"/>
      <c r="M65" s="10"/>
      <c r="N65" s="124">
        <f t="shared" si="1"/>
        <v>0</v>
      </c>
      <c r="O65" s="123"/>
    </row>
    <row r="66" s="2" customFormat="1" ht="32.1" customHeight="1" spans="1:15">
      <c r="A66" s="103"/>
      <c r="B66" s="103"/>
      <c r="C66" s="21"/>
      <c r="D66" s="103"/>
      <c r="E66" s="103"/>
      <c r="F66" s="103"/>
      <c r="G66" s="115"/>
      <c r="H66" s="115"/>
      <c r="I66" s="110"/>
      <c r="J66" s="8"/>
      <c r="K66" s="103"/>
      <c r="L66" s="115"/>
      <c r="M66" s="10"/>
      <c r="N66" s="124">
        <f t="shared" si="1"/>
        <v>0</v>
      </c>
      <c r="O66" s="123"/>
    </row>
    <row r="67" s="2" customFormat="1" ht="32.1" customHeight="1" spans="1:15">
      <c r="A67" s="103"/>
      <c r="B67" s="103"/>
      <c r="C67" s="21"/>
      <c r="D67" s="103"/>
      <c r="E67" s="103"/>
      <c r="F67" s="103"/>
      <c r="G67" s="115"/>
      <c r="H67" s="115"/>
      <c r="I67" s="110"/>
      <c r="J67" s="8"/>
      <c r="K67" s="103"/>
      <c r="L67" s="115"/>
      <c r="M67" s="10"/>
      <c r="N67" s="124">
        <f t="shared" si="1"/>
        <v>0</v>
      </c>
      <c r="O67" s="123"/>
    </row>
    <row r="68" s="2" customFormat="1" ht="32.1" customHeight="1" spans="1:15">
      <c r="A68" s="103"/>
      <c r="B68" s="103"/>
      <c r="C68" s="21"/>
      <c r="D68" s="103"/>
      <c r="E68" s="103"/>
      <c r="F68" s="103"/>
      <c r="G68" s="115"/>
      <c r="H68" s="115"/>
      <c r="I68" s="110"/>
      <c r="J68" s="8"/>
      <c r="K68" s="103"/>
      <c r="L68" s="115"/>
      <c r="M68" s="10"/>
      <c r="N68" s="124">
        <f t="shared" si="1"/>
        <v>0</v>
      </c>
      <c r="O68" s="123"/>
    </row>
    <row r="69" s="2" customFormat="1" ht="32.1" customHeight="1" spans="1:15">
      <c r="A69" s="103"/>
      <c r="B69" s="7"/>
      <c r="C69" s="21"/>
      <c r="D69" s="103"/>
      <c r="E69" s="103"/>
      <c r="F69" s="103"/>
      <c r="G69" s="115"/>
      <c r="H69" s="115"/>
      <c r="I69" s="110"/>
      <c r="J69" s="8"/>
      <c r="K69" s="103"/>
      <c r="L69" s="115"/>
      <c r="M69" s="10"/>
      <c r="N69" s="124">
        <f t="shared" si="1"/>
        <v>0</v>
      </c>
      <c r="O69" s="123"/>
    </row>
    <row r="70" s="2" customFormat="1" ht="32.1" customHeight="1" spans="1:15">
      <c r="A70" s="103"/>
      <c r="B70" s="7"/>
      <c r="C70" s="21"/>
      <c r="D70" s="103"/>
      <c r="E70" s="103"/>
      <c r="F70" s="103"/>
      <c r="G70" s="116"/>
      <c r="H70" s="116"/>
      <c r="I70" s="110"/>
      <c r="J70" s="8"/>
      <c r="K70" s="7"/>
      <c r="L70" s="116"/>
      <c r="M70" s="10"/>
      <c r="N70" s="124">
        <f t="shared" ref="N70:N101" si="2">K70+L70</f>
        <v>0</v>
      </c>
      <c r="O70" s="123"/>
    </row>
    <row r="71" s="2" customFormat="1" ht="32.1" customHeight="1" spans="1:15">
      <c r="A71" s="103"/>
      <c r="B71" s="23"/>
      <c r="C71" s="25"/>
      <c r="D71" s="103"/>
      <c r="E71" s="103"/>
      <c r="F71" s="103"/>
      <c r="G71" s="115"/>
      <c r="H71" s="115"/>
      <c r="I71" s="110"/>
      <c r="J71" s="8"/>
      <c r="K71" s="103"/>
      <c r="L71" s="115"/>
      <c r="M71" s="10"/>
      <c r="N71" s="124">
        <f t="shared" si="2"/>
        <v>0</v>
      </c>
      <c r="O71" s="123"/>
    </row>
    <row r="72" s="2" customFormat="1" ht="32.1" customHeight="1" spans="1:15">
      <c r="A72" s="103"/>
      <c r="B72" s="23"/>
      <c r="C72" s="25"/>
      <c r="D72" s="103"/>
      <c r="E72" s="103"/>
      <c r="F72" s="103"/>
      <c r="G72" s="115"/>
      <c r="H72" s="115"/>
      <c r="I72" s="110"/>
      <c r="J72" s="8"/>
      <c r="K72" s="103"/>
      <c r="L72" s="115"/>
      <c r="M72" s="10"/>
      <c r="N72" s="124">
        <f t="shared" si="2"/>
        <v>0</v>
      </c>
      <c r="O72" s="123"/>
    </row>
    <row r="73" s="2" customFormat="1" ht="32.1" customHeight="1" spans="1:15">
      <c r="A73" s="103"/>
      <c r="B73" s="23"/>
      <c r="C73" s="25"/>
      <c r="D73" s="103"/>
      <c r="E73" s="103"/>
      <c r="F73" s="103"/>
      <c r="G73" s="115"/>
      <c r="H73" s="115"/>
      <c r="I73" s="110"/>
      <c r="J73" s="8"/>
      <c r="K73" s="103"/>
      <c r="L73" s="115"/>
      <c r="M73" s="10"/>
      <c r="N73" s="124">
        <f t="shared" si="2"/>
        <v>0</v>
      </c>
      <c r="O73" s="123"/>
    </row>
    <row r="74" s="2" customFormat="1" ht="32.1" customHeight="1" spans="1:15">
      <c r="A74" s="103"/>
      <c r="B74" s="23"/>
      <c r="C74" s="25"/>
      <c r="D74" s="103"/>
      <c r="E74" s="103"/>
      <c r="F74" s="103"/>
      <c r="G74" s="115"/>
      <c r="H74" s="115"/>
      <c r="I74" s="110"/>
      <c r="J74" s="8"/>
      <c r="K74" s="103"/>
      <c r="L74" s="115"/>
      <c r="M74" s="10"/>
      <c r="N74" s="124">
        <f t="shared" si="2"/>
        <v>0</v>
      </c>
      <c r="O74" s="123"/>
    </row>
    <row r="75" s="2" customFormat="1" ht="32.1" customHeight="1" spans="1:15">
      <c r="A75" s="103"/>
      <c r="B75" s="23"/>
      <c r="C75" s="25"/>
      <c r="D75" s="103"/>
      <c r="E75" s="103"/>
      <c r="F75" s="103"/>
      <c r="G75" s="115"/>
      <c r="H75" s="115"/>
      <c r="I75" s="110"/>
      <c r="J75" s="8"/>
      <c r="K75" s="103"/>
      <c r="L75" s="115"/>
      <c r="M75" s="10"/>
      <c r="N75" s="124">
        <f t="shared" si="2"/>
        <v>0</v>
      </c>
      <c r="O75" s="123"/>
    </row>
    <row r="76" s="2" customFormat="1" ht="32.1" customHeight="1" spans="1:15">
      <c r="A76" s="103"/>
      <c r="B76" s="23"/>
      <c r="C76" s="25"/>
      <c r="D76" s="103"/>
      <c r="E76" s="103"/>
      <c r="F76" s="103"/>
      <c r="G76" s="115"/>
      <c r="H76" s="115"/>
      <c r="I76" s="110"/>
      <c r="J76" s="8"/>
      <c r="K76" s="103"/>
      <c r="L76" s="115"/>
      <c r="M76" s="10"/>
      <c r="N76" s="124">
        <f t="shared" si="2"/>
        <v>0</v>
      </c>
      <c r="O76" s="123"/>
    </row>
    <row r="77" s="2" customFormat="1" ht="32.1" customHeight="1" spans="1:15">
      <c r="A77" s="103"/>
      <c r="B77" s="23"/>
      <c r="C77" s="25"/>
      <c r="D77" s="103"/>
      <c r="E77" s="103"/>
      <c r="F77" s="103"/>
      <c r="G77" s="115"/>
      <c r="H77" s="115"/>
      <c r="I77" s="110"/>
      <c r="J77" s="8"/>
      <c r="K77" s="103"/>
      <c r="L77" s="115"/>
      <c r="M77" s="10"/>
      <c r="N77" s="124">
        <f t="shared" si="2"/>
        <v>0</v>
      </c>
      <c r="O77" s="123"/>
    </row>
    <row r="78" s="2" customFormat="1" ht="32.1" customHeight="1" spans="1:15">
      <c r="A78" s="103"/>
      <c r="B78" s="23"/>
      <c r="C78" s="25"/>
      <c r="D78" s="103"/>
      <c r="E78" s="103"/>
      <c r="F78" s="103"/>
      <c r="G78" s="115"/>
      <c r="H78" s="115"/>
      <c r="I78" s="110"/>
      <c r="J78" s="8"/>
      <c r="K78" s="103"/>
      <c r="L78" s="115"/>
      <c r="M78" s="10"/>
      <c r="N78" s="124">
        <f t="shared" si="2"/>
        <v>0</v>
      </c>
      <c r="O78" s="123"/>
    </row>
    <row r="79" s="2" customFormat="1" ht="32.1" customHeight="1" spans="1:15">
      <c r="A79" s="103"/>
      <c r="B79" s="23"/>
      <c r="C79" s="25"/>
      <c r="D79" s="103"/>
      <c r="E79" s="103"/>
      <c r="F79" s="103"/>
      <c r="G79" s="115"/>
      <c r="H79" s="115"/>
      <c r="I79" s="110"/>
      <c r="J79" s="8"/>
      <c r="K79" s="103"/>
      <c r="L79" s="115"/>
      <c r="M79" s="10"/>
      <c r="N79" s="124">
        <f t="shared" si="2"/>
        <v>0</v>
      </c>
      <c r="O79" s="123"/>
    </row>
    <row r="80" s="2" customFormat="1" ht="32.1" customHeight="1" spans="1:15">
      <c r="A80" s="103"/>
      <c r="B80" s="23"/>
      <c r="C80" s="25"/>
      <c r="D80" s="103"/>
      <c r="E80" s="103"/>
      <c r="F80" s="103"/>
      <c r="G80" s="115"/>
      <c r="H80" s="115"/>
      <c r="I80" s="110"/>
      <c r="J80" s="8"/>
      <c r="K80" s="103"/>
      <c r="L80" s="115"/>
      <c r="M80" s="10"/>
      <c r="N80" s="124">
        <f t="shared" si="2"/>
        <v>0</v>
      </c>
      <c r="O80" s="123"/>
    </row>
    <row r="81" s="2" customFormat="1" ht="32.1" customHeight="1" spans="1:15">
      <c r="A81" s="103"/>
      <c r="B81" s="23"/>
      <c r="C81" s="25"/>
      <c r="D81" s="103"/>
      <c r="E81" s="103"/>
      <c r="F81" s="103"/>
      <c r="G81" s="115"/>
      <c r="H81" s="115"/>
      <c r="I81" s="110"/>
      <c r="J81" s="8"/>
      <c r="K81" s="103"/>
      <c r="L81" s="115"/>
      <c r="M81" s="10"/>
      <c r="N81" s="124">
        <f t="shared" si="2"/>
        <v>0</v>
      </c>
      <c r="O81" s="123"/>
    </row>
    <row r="82" s="2" customFormat="1" ht="32.1" customHeight="1" spans="1:15">
      <c r="A82" s="103"/>
      <c r="B82" s="103"/>
      <c r="C82" s="118"/>
      <c r="D82" s="103"/>
      <c r="E82" s="103"/>
      <c r="F82" s="103"/>
      <c r="G82" s="116"/>
      <c r="H82" s="115"/>
      <c r="I82" s="110"/>
      <c r="J82" s="8"/>
      <c r="K82" s="103"/>
      <c r="L82" s="115"/>
      <c r="M82" s="10"/>
      <c r="N82" s="124">
        <f t="shared" si="2"/>
        <v>0</v>
      </c>
      <c r="O82" s="123"/>
    </row>
    <row r="83" s="2" customFormat="1" ht="32.1" customHeight="1" spans="1:15">
      <c r="A83" s="103"/>
      <c r="B83" s="103"/>
      <c r="C83" s="118"/>
      <c r="D83" s="103"/>
      <c r="E83" s="103"/>
      <c r="F83" s="103"/>
      <c r="G83" s="115"/>
      <c r="H83" s="128"/>
      <c r="I83" s="110"/>
      <c r="J83" s="8"/>
      <c r="K83" s="103"/>
      <c r="L83" s="115"/>
      <c r="M83" s="10"/>
      <c r="N83" s="124">
        <f t="shared" si="2"/>
        <v>0</v>
      </c>
      <c r="O83" s="123"/>
    </row>
    <row r="84" s="2" customFormat="1" ht="32.1" customHeight="1" spans="1:15">
      <c r="A84" s="103"/>
      <c r="B84" s="103"/>
      <c r="C84" s="118"/>
      <c r="D84" s="103"/>
      <c r="E84" s="103"/>
      <c r="F84" s="103"/>
      <c r="G84" s="115"/>
      <c r="H84" s="128"/>
      <c r="I84" s="110"/>
      <c r="J84" s="8"/>
      <c r="K84" s="103"/>
      <c r="L84" s="115"/>
      <c r="M84" s="10"/>
      <c r="N84" s="124">
        <f t="shared" si="2"/>
        <v>0</v>
      </c>
      <c r="O84" s="123"/>
    </row>
    <row r="85" s="2" customFormat="1" ht="32.1" customHeight="1" spans="1:15">
      <c r="A85" s="103"/>
      <c r="B85" s="7"/>
      <c r="C85" s="21"/>
      <c r="D85" s="103"/>
      <c r="E85" s="103"/>
      <c r="F85" s="103"/>
      <c r="G85" s="115"/>
      <c r="H85" s="115"/>
      <c r="I85" s="110"/>
      <c r="J85" s="8"/>
      <c r="K85" s="103"/>
      <c r="L85" s="115"/>
      <c r="M85" s="10"/>
      <c r="N85" s="124">
        <f t="shared" si="2"/>
        <v>0</v>
      </c>
      <c r="O85" s="123"/>
    </row>
    <row r="86" s="2" customFormat="1" ht="32.1" customHeight="1" spans="1:15">
      <c r="A86" s="103"/>
      <c r="B86" s="7"/>
      <c r="C86" s="21"/>
      <c r="D86" s="103"/>
      <c r="E86" s="103"/>
      <c r="F86" s="103"/>
      <c r="G86" s="115"/>
      <c r="H86" s="115"/>
      <c r="I86" s="110"/>
      <c r="J86" s="8"/>
      <c r="K86" s="103"/>
      <c r="L86" s="115"/>
      <c r="M86" s="10"/>
      <c r="N86" s="124">
        <f t="shared" si="2"/>
        <v>0</v>
      </c>
      <c r="O86" s="123"/>
    </row>
    <row r="87" s="2" customFormat="1" ht="32.1" customHeight="1" spans="1:15">
      <c r="A87" s="103"/>
      <c r="B87" s="7"/>
      <c r="C87" s="21"/>
      <c r="D87" s="103"/>
      <c r="E87" s="103"/>
      <c r="F87" s="103"/>
      <c r="G87" s="115"/>
      <c r="H87" s="115"/>
      <c r="I87" s="110"/>
      <c r="J87" s="8"/>
      <c r="K87" s="103"/>
      <c r="L87" s="115"/>
      <c r="M87" s="10"/>
      <c r="N87" s="124">
        <f t="shared" si="2"/>
        <v>0</v>
      </c>
      <c r="O87" s="123"/>
    </row>
    <row r="88" s="2" customFormat="1" ht="32.1" customHeight="1" spans="1:15">
      <c r="A88" s="103"/>
      <c r="B88" s="103"/>
      <c r="C88" s="118"/>
      <c r="D88" s="103"/>
      <c r="E88" s="103"/>
      <c r="F88" s="103"/>
      <c r="G88" s="115"/>
      <c r="H88" s="115"/>
      <c r="I88" s="110"/>
      <c r="J88" s="8"/>
      <c r="K88" s="103"/>
      <c r="L88" s="115"/>
      <c r="M88" s="10"/>
      <c r="N88" s="124">
        <f t="shared" si="2"/>
        <v>0</v>
      </c>
      <c r="O88" s="123"/>
    </row>
    <row r="89" s="2" customFormat="1" ht="32.1" customHeight="1" spans="1:15">
      <c r="A89" s="103"/>
      <c r="B89" s="103"/>
      <c r="C89" s="118"/>
      <c r="D89" s="103"/>
      <c r="E89" s="103"/>
      <c r="F89" s="103"/>
      <c r="G89" s="115"/>
      <c r="H89" s="115"/>
      <c r="I89" s="110"/>
      <c r="J89" s="8"/>
      <c r="K89" s="103"/>
      <c r="L89" s="115"/>
      <c r="M89" s="10"/>
      <c r="N89" s="124">
        <f t="shared" si="2"/>
        <v>0</v>
      </c>
      <c r="O89" s="123"/>
    </row>
    <row r="90" s="2" customFormat="1" ht="32.1" customHeight="1" spans="1:15">
      <c r="A90" s="103"/>
      <c r="B90" s="103"/>
      <c r="C90" s="118"/>
      <c r="D90" s="103"/>
      <c r="E90" s="103"/>
      <c r="F90" s="103"/>
      <c r="G90" s="115"/>
      <c r="H90" s="115"/>
      <c r="I90" s="110"/>
      <c r="J90" s="8"/>
      <c r="K90" s="103"/>
      <c r="L90" s="115"/>
      <c r="M90" s="10"/>
      <c r="N90" s="124">
        <f t="shared" si="2"/>
        <v>0</v>
      </c>
      <c r="O90" s="123"/>
    </row>
    <row r="91" s="2" customFormat="1" ht="32.1" customHeight="1" spans="1:15">
      <c r="A91" s="103"/>
      <c r="B91" s="103"/>
      <c r="C91" s="118"/>
      <c r="D91" s="103"/>
      <c r="E91" s="103"/>
      <c r="F91" s="103"/>
      <c r="G91" s="115"/>
      <c r="H91" s="115"/>
      <c r="I91" s="110"/>
      <c r="J91" s="8"/>
      <c r="K91" s="103"/>
      <c r="L91" s="115"/>
      <c r="M91" s="10"/>
      <c r="N91" s="124">
        <f t="shared" si="2"/>
        <v>0</v>
      </c>
      <c r="O91" s="123"/>
    </row>
    <row r="92" s="2" customFormat="1" ht="32.1" customHeight="1" spans="1:15">
      <c r="A92" s="103"/>
      <c r="B92" s="103"/>
      <c r="C92" s="103"/>
      <c r="D92" s="103"/>
      <c r="E92" s="103"/>
      <c r="F92" s="103"/>
      <c r="G92" s="115"/>
      <c r="H92" s="115"/>
      <c r="I92" s="110"/>
      <c r="J92" s="8"/>
      <c r="K92" s="103"/>
      <c r="L92" s="115"/>
      <c r="M92" s="10"/>
      <c r="N92" s="124">
        <f t="shared" si="2"/>
        <v>0</v>
      </c>
      <c r="O92" s="123"/>
    </row>
    <row r="93" s="2" customFormat="1" ht="32.1" customHeight="1" spans="1:15">
      <c r="A93" s="103"/>
      <c r="B93" s="103"/>
      <c r="C93" s="103"/>
      <c r="D93" s="103"/>
      <c r="E93" s="103"/>
      <c r="F93" s="103"/>
      <c r="G93" s="115"/>
      <c r="H93" s="115"/>
      <c r="I93" s="110"/>
      <c r="J93" s="8"/>
      <c r="K93" s="103"/>
      <c r="L93" s="115"/>
      <c r="M93" s="10"/>
      <c r="N93" s="124">
        <f t="shared" si="2"/>
        <v>0</v>
      </c>
      <c r="O93" s="123"/>
    </row>
    <row r="94" s="2" customFormat="1" ht="32.1" customHeight="1" spans="1:15">
      <c r="A94" s="103"/>
      <c r="B94" s="103"/>
      <c r="C94" s="103"/>
      <c r="D94" s="103"/>
      <c r="E94" s="103"/>
      <c r="F94" s="103"/>
      <c r="G94" s="115"/>
      <c r="H94" s="115"/>
      <c r="I94" s="110"/>
      <c r="J94" s="8"/>
      <c r="K94" s="103"/>
      <c r="L94" s="115"/>
      <c r="M94" s="10"/>
      <c r="N94" s="124">
        <f t="shared" si="2"/>
        <v>0</v>
      </c>
      <c r="O94" s="123"/>
    </row>
    <row r="95" s="2" customFormat="1" ht="32.1" customHeight="1" spans="1:15">
      <c r="A95" s="103"/>
      <c r="B95" s="103"/>
      <c r="C95" s="103"/>
      <c r="D95" s="103"/>
      <c r="E95" s="103"/>
      <c r="F95" s="103"/>
      <c r="G95" s="115"/>
      <c r="H95" s="115"/>
      <c r="I95" s="110"/>
      <c r="J95" s="8"/>
      <c r="K95" s="103"/>
      <c r="L95" s="115"/>
      <c r="M95" s="10"/>
      <c r="N95" s="124">
        <f t="shared" si="2"/>
        <v>0</v>
      </c>
      <c r="O95" s="123"/>
    </row>
    <row r="96" s="2" customFormat="1" ht="32.1" customHeight="1" spans="1:15">
      <c r="A96" s="103"/>
      <c r="B96" s="103"/>
      <c r="C96" s="103"/>
      <c r="D96" s="103"/>
      <c r="E96" s="103"/>
      <c r="F96" s="103"/>
      <c r="G96" s="115"/>
      <c r="H96" s="115"/>
      <c r="I96" s="110"/>
      <c r="J96" s="8"/>
      <c r="K96" s="103"/>
      <c r="L96" s="115"/>
      <c r="M96" s="10"/>
      <c r="N96" s="124">
        <f t="shared" si="2"/>
        <v>0</v>
      </c>
      <c r="O96" s="123"/>
    </row>
    <row r="97" s="2" customFormat="1" ht="32.1" customHeight="1" spans="1:15">
      <c r="A97" s="103"/>
      <c r="B97" s="21"/>
      <c r="C97" s="21"/>
      <c r="D97" s="103"/>
      <c r="E97" s="103"/>
      <c r="F97" s="103"/>
      <c r="G97" s="115"/>
      <c r="H97" s="129"/>
      <c r="I97" s="110"/>
      <c r="J97" s="8"/>
      <c r="K97" s="103"/>
      <c r="L97" s="115"/>
      <c r="M97" s="10"/>
      <c r="N97" s="124">
        <f t="shared" si="2"/>
        <v>0</v>
      </c>
      <c r="O97" s="123"/>
    </row>
    <row r="98" s="2" customFormat="1" ht="32.1" customHeight="1" spans="1:15">
      <c r="A98" s="103"/>
      <c r="B98" s="21"/>
      <c r="C98" s="21"/>
      <c r="D98" s="103"/>
      <c r="E98" s="103"/>
      <c r="F98" s="103"/>
      <c r="G98" s="116"/>
      <c r="H98" s="115"/>
      <c r="I98" s="110"/>
      <c r="J98" s="8"/>
      <c r="K98" s="103"/>
      <c r="L98" s="115"/>
      <c r="M98" s="10"/>
      <c r="N98" s="124">
        <f t="shared" si="2"/>
        <v>0</v>
      </c>
      <c r="O98" s="123"/>
    </row>
    <row r="99" s="2" customFormat="1" ht="32.1" customHeight="1" spans="1:15">
      <c r="A99" s="103"/>
      <c r="B99" s="103"/>
      <c r="C99" s="118"/>
      <c r="D99" s="103"/>
      <c r="E99" s="103"/>
      <c r="F99" s="103"/>
      <c r="G99" s="115"/>
      <c r="H99" s="128"/>
      <c r="I99" s="110"/>
      <c r="J99" s="8"/>
      <c r="K99" s="103"/>
      <c r="L99" s="115"/>
      <c r="M99" s="10"/>
      <c r="N99" s="124">
        <f t="shared" si="2"/>
        <v>0</v>
      </c>
      <c r="O99" s="123"/>
    </row>
    <row r="100" s="2" customFormat="1" ht="32.1" customHeight="1" spans="1:15">
      <c r="A100" s="103"/>
      <c r="B100" s="119"/>
      <c r="C100" s="119"/>
      <c r="D100" s="103"/>
      <c r="E100" s="103"/>
      <c r="F100" s="103"/>
      <c r="G100" s="115"/>
      <c r="H100" s="115"/>
      <c r="I100" s="110"/>
      <c r="J100" s="8"/>
      <c r="K100" s="103"/>
      <c r="L100" s="115"/>
      <c r="M100" s="10"/>
      <c r="N100" s="124">
        <f t="shared" si="2"/>
        <v>0</v>
      </c>
      <c r="O100" s="123"/>
    </row>
    <row r="101" s="2" customFormat="1" ht="32.1" customHeight="1" spans="1:15">
      <c r="A101" s="103"/>
      <c r="B101" s="119"/>
      <c r="C101" s="119"/>
      <c r="D101" s="103"/>
      <c r="E101" s="103"/>
      <c r="F101" s="103"/>
      <c r="G101" s="115"/>
      <c r="H101" s="115"/>
      <c r="I101" s="110"/>
      <c r="J101" s="8"/>
      <c r="K101" s="103"/>
      <c r="L101" s="115"/>
      <c r="M101" s="10"/>
      <c r="N101" s="124">
        <f t="shared" si="2"/>
        <v>0</v>
      </c>
      <c r="O101" s="123"/>
    </row>
    <row r="102" s="2" customFormat="1" ht="32.1" customHeight="1" spans="1:15">
      <c r="A102" s="103"/>
      <c r="B102" s="119"/>
      <c r="C102" s="119"/>
      <c r="D102" s="103"/>
      <c r="E102" s="103"/>
      <c r="F102" s="103"/>
      <c r="G102" s="115"/>
      <c r="H102" s="115"/>
      <c r="I102" s="110"/>
      <c r="J102" s="8"/>
      <c r="K102" s="103"/>
      <c r="L102" s="115"/>
      <c r="M102" s="10"/>
      <c r="N102" s="124">
        <f t="shared" ref="N102:N121" si="3">K102+L102</f>
        <v>0</v>
      </c>
      <c r="O102" s="123"/>
    </row>
    <row r="103" s="2" customFormat="1" ht="32.1" customHeight="1" spans="1:15">
      <c r="A103" s="103"/>
      <c r="B103" s="119"/>
      <c r="C103" s="119"/>
      <c r="D103" s="103"/>
      <c r="E103" s="103"/>
      <c r="F103" s="103"/>
      <c r="G103" s="115"/>
      <c r="H103" s="115"/>
      <c r="I103" s="110"/>
      <c r="J103" s="8"/>
      <c r="K103" s="103"/>
      <c r="L103" s="115"/>
      <c r="M103" s="10"/>
      <c r="N103" s="124">
        <f t="shared" si="3"/>
        <v>0</v>
      </c>
      <c r="O103" s="123"/>
    </row>
    <row r="104" s="2" customFormat="1" ht="32.1" customHeight="1" spans="1:15">
      <c r="A104" s="103"/>
      <c r="B104" s="119"/>
      <c r="C104" s="119"/>
      <c r="D104" s="103"/>
      <c r="E104" s="103"/>
      <c r="F104" s="103"/>
      <c r="G104" s="115"/>
      <c r="H104" s="115"/>
      <c r="I104" s="110"/>
      <c r="J104" s="8"/>
      <c r="K104" s="103"/>
      <c r="L104" s="115"/>
      <c r="M104" s="10"/>
      <c r="N104" s="124">
        <f t="shared" si="3"/>
        <v>0</v>
      </c>
      <c r="O104" s="123"/>
    </row>
    <row r="105" s="2" customFormat="1" ht="32.1" customHeight="1" spans="1:15">
      <c r="A105" s="103"/>
      <c r="B105" s="119"/>
      <c r="C105" s="119"/>
      <c r="D105" s="103"/>
      <c r="E105" s="103"/>
      <c r="F105" s="103"/>
      <c r="G105" s="115"/>
      <c r="H105" s="115"/>
      <c r="I105" s="110"/>
      <c r="J105" s="8"/>
      <c r="K105" s="103"/>
      <c r="L105" s="115"/>
      <c r="M105" s="10"/>
      <c r="N105" s="124">
        <f t="shared" si="3"/>
        <v>0</v>
      </c>
      <c r="O105" s="123"/>
    </row>
    <row r="106" s="2" customFormat="1" ht="32.1" customHeight="1" spans="1:15">
      <c r="A106" s="103"/>
      <c r="B106" s="7"/>
      <c r="C106" s="7"/>
      <c r="D106" s="103"/>
      <c r="E106" s="103"/>
      <c r="F106" s="103"/>
      <c r="G106" s="115"/>
      <c r="H106" s="115"/>
      <c r="I106" s="110"/>
      <c r="J106" s="8"/>
      <c r="K106" s="103"/>
      <c r="L106" s="115"/>
      <c r="M106" s="10"/>
      <c r="N106" s="124">
        <f t="shared" si="3"/>
        <v>0</v>
      </c>
      <c r="O106" s="123"/>
    </row>
    <row r="107" s="2" customFormat="1" ht="32.1" customHeight="1" spans="1:15">
      <c r="A107" s="103"/>
      <c r="B107" s="7"/>
      <c r="C107" s="7"/>
      <c r="D107" s="103"/>
      <c r="E107" s="103"/>
      <c r="F107" s="103"/>
      <c r="G107" s="115"/>
      <c r="H107" s="115"/>
      <c r="I107" s="110"/>
      <c r="J107" s="8"/>
      <c r="K107" s="103"/>
      <c r="L107" s="115"/>
      <c r="M107" s="10"/>
      <c r="N107" s="124">
        <f t="shared" si="3"/>
        <v>0</v>
      </c>
      <c r="O107" s="123"/>
    </row>
    <row r="108" s="2" customFormat="1" ht="32.1" customHeight="1" spans="1:15">
      <c r="A108" s="103"/>
      <c r="B108" s="7"/>
      <c r="C108" s="7"/>
      <c r="D108" s="103"/>
      <c r="E108" s="103"/>
      <c r="F108" s="103"/>
      <c r="G108" s="115"/>
      <c r="H108" s="115"/>
      <c r="I108" s="110"/>
      <c r="J108" s="8"/>
      <c r="K108" s="103"/>
      <c r="L108" s="115"/>
      <c r="M108" s="10"/>
      <c r="N108" s="124">
        <f t="shared" si="3"/>
        <v>0</v>
      </c>
      <c r="O108" s="123"/>
    </row>
    <row r="109" s="2" customFormat="1" ht="32.1" customHeight="1" spans="1:15">
      <c r="A109" s="103"/>
      <c r="B109" s="7"/>
      <c r="C109" s="7"/>
      <c r="D109" s="103"/>
      <c r="E109" s="103"/>
      <c r="F109" s="103"/>
      <c r="G109" s="115"/>
      <c r="H109" s="115"/>
      <c r="I109" s="110"/>
      <c r="J109" s="8"/>
      <c r="K109" s="103"/>
      <c r="L109" s="115"/>
      <c r="M109" s="10"/>
      <c r="N109" s="124">
        <f t="shared" si="3"/>
        <v>0</v>
      </c>
      <c r="O109" s="123"/>
    </row>
    <row r="110" s="2" customFormat="1" ht="32.1" customHeight="1" spans="1:15">
      <c r="A110" s="103"/>
      <c r="B110" s="7"/>
      <c r="C110" s="7"/>
      <c r="D110" s="103"/>
      <c r="E110" s="103"/>
      <c r="F110" s="103"/>
      <c r="G110" s="115"/>
      <c r="H110" s="115"/>
      <c r="I110" s="110"/>
      <c r="J110" s="8"/>
      <c r="K110" s="103"/>
      <c r="L110" s="115"/>
      <c r="M110" s="10"/>
      <c r="N110" s="124">
        <f t="shared" si="3"/>
        <v>0</v>
      </c>
      <c r="O110" s="123"/>
    </row>
    <row r="111" s="2" customFormat="1" ht="32.1" customHeight="1" spans="1:15">
      <c r="A111" s="103"/>
      <c r="B111" s="7"/>
      <c r="C111" s="7"/>
      <c r="D111" s="103"/>
      <c r="E111" s="103"/>
      <c r="F111" s="103"/>
      <c r="G111" s="115"/>
      <c r="H111" s="115"/>
      <c r="I111" s="110"/>
      <c r="J111" s="8"/>
      <c r="K111" s="103"/>
      <c r="L111" s="115"/>
      <c r="M111" s="10"/>
      <c r="N111" s="124">
        <f t="shared" si="3"/>
        <v>0</v>
      </c>
      <c r="O111" s="123"/>
    </row>
    <row r="112" s="2" customFormat="1" ht="32.1" customHeight="1" spans="1:15">
      <c r="A112" s="103"/>
      <c r="B112" s="7"/>
      <c r="C112" s="7"/>
      <c r="D112" s="103"/>
      <c r="E112" s="103"/>
      <c r="F112" s="103"/>
      <c r="G112" s="115"/>
      <c r="H112" s="115"/>
      <c r="I112" s="110"/>
      <c r="J112" s="8"/>
      <c r="K112" s="103"/>
      <c r="L112" s="115"/>
      <c r="M112" s="10"/>
      <c r="N112" s="124">
        <f t="shared" si="3"/>
        <v>0</v>
      </c>
      <c r="O112" s="123"/>
    </row>
    <row r="113" s="2" customFormat="1" ht="32.1" customHeight="1" spans="1:15">
      <c r="A113" s="103"/>
      <c r="B113" s="7"/>
      <c r="C113" s="7"/>
      <c r="D113" s="103"/>
      <c r="E113" s="103"/>
      <c r="F113" s="103"/>
      <c r="G113" s="115"/>
      <c r="H113" s="115"/>
      <c r="I113" s="110"/>
      <c r="J113" s="8"/>
      <c r="K113" s="103"/>
      <c r="L113" s="115"/>
      <c r="M113" s="10"/>
      <c r="N113" s="124">
        <f t="shared" si="3"/>
        <v>0</v>
      </c>
      <c r="O113" s="123"/>
    </row>
    <row r="114" s="2" customFormat="1" ht="32.1" customHeight="1" spans="1:15">
      <c r="A114" s="103"/>
      <c r="B114" s="7"/>
      <c r="C114" s="7"/>
      <c r="D114" s="103"/>
      <c r="E114" s="103"/>
      <c r="F114" s="103"/>
      <c r="G114" s="115"/>
      <c r="H114" s="115"/>
      <c r="I114" s="110"/>
      <c r="J114" s="8"/>
      <c r="K114" s="103"/>
      <c r="L114" s="115"/>
      <c r="M114" s="10"/>
      <c r="N114" s="124">
        <f t="shared" si="3"/>
        <v>0</v>
      </c>
      <c r="O114" s="123"/>
    </row>
    <row r="115" s="2" customFormat="1" ht="32.1" customHeight="1" spans="1:15">
      <c r="A115" s="103"/>
      <c r="B115" s="103"/>
      <c r="C115" s="22"/>
      <c r="D115" s="103"/>
      <c r="E115" s="103"/>
      <c r="F115" s="103"/>
      <c r="G115" s="115"/>
      <c r="H115" s="115"/>
      <c r="I115" s="110"/>
      <c r="J115" s="8"/>
      <c r="K115" s="103"/>
      <c r="L115" s="115"/>
      <c r="M115" s="10"/>
      <c r="N115" s="124">
        <f t="shared" si="3"/>
        <v>0</v>
      </c>
      <c r="O115" s="123"/>
    </row>
    <row r="116" s="2" customFormat="1" ht="32.1" customHeight="1" spans="1:15">
      <c r="A116" s="103"/>
      <c r="B116" s="103"/>
      <c r="C116" s="22"/>
      <c r="D116" s="103"/>
      <c r="E116" s="103"/>
      <c r="F116" s="103"/>
      <c r="G116" s="115"/>
      <c r="H116" s="115"/>
      <c r="I116" s="110"/>
      <c r="J116" s="8"/>
      <c r="K116" s="103"/>
      <c r="L116" s="115"/>
      <c r="M116" s="10"/>
      <c r="N116" s="124">
        <f t="shared" si="3"/>
        <v>0</v>
      </c>
      <c r="O116" s="123"/>
    </row>
    <row r="117" s="2" customFormat="1" ht="32.1" customHeight="1" spans="1:15">
      <c r="A117" s="103"/>
      <c r="B117" s="103"/>
      <c r="C117" s="22"/>
      <c r="D117" s="103"/>
      <c r="E117" s="103"/>
      <c r="F117" s="103"/>
      <c r="G117" s="115"/>
      <c r="H117" s="115"/>
      <c r="I117" s="110"/>
      <c r="J117" s="8"/>
      <c r="K117" s="103"/>
      <c r="L117" s="115"/>
      <c r="M117" s="10"/>
      <c r="N117" s="124">
        <f t="shared" si="3"/>
        <v>0</v>
      </c>
      <c r="O117" s="123"/>
    </row>
    <row r="118" s="2" customFormat="1" ht="32.1" customHeight="1" spans="1:15">
      <c r="A118" s="103"/>
      <c r="B118" s="103"/>
      <c r="C118" s="22"/>
      <c r="D118" s="103"/>
      <c r="E118" s="103"/>
      <c r="F118" s="103"/>
      <c r="G118" s="115"/>
      <c r="H118" s="115"/>
      <c r="I118" s="110"/>
      <c r="J118" s="8"/>
      <c r="K118" s="103"/>
      <c r="L118" s="115"/>
      <c r="M118" s="10"/>
      <c r="N118" s="124">
        <f t="shared" si="3"/>
        <v>0</v>
      </c>
      <c r="O118" s="123"/>
    </row>
    <row r="119" s="2" customFormat="1" ht="32.1" customHeight="1" spans="1:15">
      <c r="A119" s="103"/>
      <c r="B119" s="103"/>
      <c r="C119" s="22"/>
      <c r="D119" s="103"/>
      <c r="E119" s="103"/>
      <c r="F119" s="103"/>
      <c r="G119" s="115"/>
      <c r="H119" s="115"/>
      <c r="I119" s="110"/>
      <c r="J119" s="8"/>
      <c r="K119" s="103"/>
      <c r="L119" s="115"/>
      <c r="M119" s="10"/>
      <c r="N119" s="124">
        <f t="shared" si="3"/>
        <v>0</v>
      </c>
      <c r="O119" s="123"/>
    </row>
    <row r="120" s="2" customFormat="1" ht="32.1" customHeight="1" spans="1:15">
      <c r="A120" s="103"/>
      <c r="B120" s="23"/>
      <c r="C120" s="25"/>
      <c r="D120" s="103"/>
      <c r="E120" s="103"/>
      <c r="F120" s="103"/>
      <c r="G120" s="115"/>
      <c r="H120" s="115"/>
      <c r="I120" s="110"/>
      <c r="J120" s="8"/>
      <c r="K120" s="103"/>
      <c r="L120" s="115"/>
      <c r="M120" s="10"/>
      <c r="N120" s="124">
        <f t="shared" si="3"/>
        <v>0</v>
      </c>
      <c r="O120" s="123"/>
    </row>
    <row r="121" s="2" customFormat="1" ht="32.1" customHeight="1" spans="1:15">
      <c r="A121" s="103"/>
      <c r="B121" s="23"/>
      <c r="C121" s="25"/>
      <c r="D121" s="103"/>
      <c r="E121" s="103"/>
      <c r="F121" s="103"/>
      <c r="G121" s="115"/>
      <c r="H121" s="115"/>
      <c r="I121" s="110"/>
      <c r="J121" s="8"/>
      <c r="K121" s="103"/>
      <c r="L121" s="115"/>
      <c r="M121" s="10"/>
      <c r="N121" s="124">
        <f t="shared" si="3"/>
        <v>0</v>
      </c>
      <c r="O121" s="123"/>
    </row>
  </sheetData>
  <mergeCells count="2">
    <mergeCell ref="A1:I1"/>
    <mergeCell ref="A2:I2"/>
  </mergeCells>
  <dataValidations count="3">
    <dataValidation type="list" allowBlank="1" showInputMessage="1" showErrorMessage="1" sqref="M5:M121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  <dataValidation type="list" allowBlank="1" showInputMessage="1" showErrorMessage="1" sqref="I5:I121">
      <formula1>"国家级,省部级,厅级,学会,市局级,校级"</formula1>
    </dataValidation>
    <dataValidation type="list" allowBlank="1" showInputMessage="1" showErrorMessage="1" sqref="J5:J121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E13" sqref="E13"/>
    </sheetView>
  </sheetViews>
  <sheetFormatPr defaultColWidth="9" defaultRowHeight="13.5"/>
  <cols>
    <col min="1" max="1" width="6.375" customWidth="1"/>
    <col min="2" max="2" width="9.125" customWidth="1"/>
    <col min="3" max="3" width="41.125" customWidth="1"/>
    <col min="4" max="4" width="16.375" customWidth="1"/>
    <col min="5" max="5" width="12.5" customWidth="1"/>
    <col min="6" max="6" width="12.25" customWidth="1"/>
    <col min="7" max="8" width="13.375" customWidth="1"/>
    <col min="9" max="12" width="9.125" customWidth="1"/>
  </cols>
  <sheetData>
    <row r="1" ht="22.5" spans="1:12">
      <c r="A1" s="3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33"/>
    </row>
    <row r="2" ht="18.75" spans="1:12">
      <c r="A2" s="5" t="s">
        <v>59</v>
      </c>
      <c r="B2" s="6"/>
      <c r="C2" s="6"/>
      <c r="D2" s="6"/>
      <c r="E2" s="6"/>
      <c r="F2" s="6"/>
      <c r="G2" s="6"/>
      <c r="H2" s="6"/>
      <c r="I2" s="6"/>
      <c r="J2" s="6"/>
      <c r="K2" s="33"/>
      <c r="L2" s="33"/>
    </row>
    <row r="4" ht="14.25" spans="1:12">
      <c r="A4" s="7" t="s">
        <v>1</v>
      </c>
      <c r="B4" s="7" t="s">
        <v>60</v>
      </c>
      <c r="C4" s="7" t="s">
        <v>61</v>
      </c>
      <c r="D4" s="7" t="s">
        <v>62</v>
      </c>
      <c r="E4" s="7" t="s">
        <v>63</v>
      </c>
      <c r="F4" s="7" t="s">
        <v>64</v>
      </c>
      <c r="G4" s="103" t="s">
        <v>65</v>
      </c>
      <c r="H4" s="8" t="s">
        <v>66</v>
      </c>
      <c r="I4" s="8" t="s">
        <v>34</v>
      </c>
      <c r="J4" s="7" t="s">
        <v>35</v>
      </c>
      <c r="K4" s="6"/>
      <c r="L4" s="6"/>
    </row>
    <row r="5" s="1" customFormat="1" ht="51.95" customHeight="1" spans="1:12">
      <c r="A5" s="104"/>
      <c r="B5" s="105"/>
      <c r="C5" s="9" t="s">
        <v>67</v>
      </c>
      <c r="D5" s="9"/>
      <c r="E5" s="106" t="s">
        <v>57</v>
      </c>
      <c r="F5" s="107" t="s">
        <v>36</v>
      </c>
      <c r="G5" s="106"/>
      <c r="H5" s="108"/>
      <c r="I5" s="10"/>
      <c r="J5" s="106"/>
      <c r="K5" s="50"/>
      <c r="L5" s="50"/>
    </row>
    <row r="6" s="2" customFormat="1" spans="1:12">
      <c r="A6" s="103">
        <v>1</v>
      </c>
      <c r="B6" s="103"/>
      <c r="C6" s="103"/>
      <c r="D6" s="103"/>
      <c r="E6" s="103"/>
      <c r="F6" s="109"/>
      <c r="G6" s="7"/>
      <c r="H6" s="110"/>
      <c r="I6" s="10"/>
      <c r="J6" s="103"/>
      <c r="K6" s="54"/>
      <c r="L6" s="54"/>
    </row>
    <row r="7" s="2" customFormat="1" spans="1:12">
      <c r="A7" s="103">
        <v>2</v>
      </c>
      <c r="B7" s="103"/>
      <c r="C7" s="103"/>
      <c r="D7" s="103"/>
      <c r="E7" s="103"/>
      <c r="F7" s="103"/>
      <c r="G7" s="103"/>
      <c r="H7" s="110"/>
      <c r="I7" s="10"/>
      <c r="J7" s="103"/>
      <c r="K7" s="54"/>
      <c r="L7" s="54"/>
    </row>
    <row r="8" s="2" customFormat="1" spans="1:12">
      <c r="A8" s="103"/>
      <c r="B8" s="103"/>
      <c r="C8" s="103"/>
      <c r="D8" s="103"/>
      <c r="E8" s="103"/>
      <c r="F8" s="103"/>
      <c r="G8" s="103"/>
      <c r="H8" s="110"/>
      <c r="I8" s="10"/>
      <c r="J8" s="103"/>
      <c r="K8" s="54"/>
      <c r="L8" s="54"/>
    </row>
    <row r="9" s="2" customFormat="1" spans="1:12">
      <c r="A9" s="103"/>
      <c r="B9" s="103"/>
      <c r="C9" s="103"/>
      <c r="D9" s="103"/>
      <c r="E9" s="103"/>
      <c r="F9" s="103"/>
      <c r="G9" s="103"/>
      <c r="H9" s="110"/>
      <c r="I9" s="10"/>
      <c r="J9" s="103"/>
      <c r="K9" s="54"/>
      <c r="L9" s="54"/>
    </row>
    <row r="10" s="2" customFormat="1" spans="1:12">
      <c r="A10" s="103"/>
      <c r="B10" s="103"/>
      <c r="C10" s="103"/>
      <c r="D10" s="103"/>
      <c r="E10" s="103"/>
      <c r="F10" s="103"/>
      <c r="G10" s="103"/>
      <c r="H10" s="110"/>
      <c r="I10" s="10"/>
      <c r="J10" s="103"/>
      <c r="K10" s="54"/>
      <c r="L10" s="54"/>
    </row>
    <row r="11" s="2" customFormat="1" spans="1:12">
      <c r="A11" s="103"/>
      <c r="B11" s="103"/>
      <c r="C11" s="103"/>
      <c r="D11" s="103"/>
      <c r="E11" s="103"/>
      <c r="F11" s="103"/>
      <c r="G11" s="103"/>
      <c r="H11" s="110"/>
      <c r="I11" s="10"/>
      <c r="J11" s="103"/>
      <c r="K11" s="54"/>
      <c r="L11" s="54"/>
    </row>
    <row r="12" s="2" customFormat="1" spans="1:12">
      <c r="A12" s="103"/>
      <c r="B12" s="103"/>
      <c r="C12" s="103"/>
      <c r="D12" s="103"/>
      <c r="E12" s="103"/>
      <c r="F12" s="103"/>
      <c r="G12" s="103"/>
      <c r="H12" s="110"/>
      <c r="I12" s="10"/>
      <c r="J12" s="103"/>
      <c r="K12" s="54"/>
      <c r="L12" s="54"/>
    </row>
    <row r="13" s="2" customFormat="1" spans="1:12">
      <c r="A13" s="103"/>
      <c r="B13" s="103"/>
      <c r="C13" s="103"/>
      <c r="D13" s="103"/>
      <c r="E13" s="103"/>
      <c r="F13" s="103"/>
      <c r="G13" s="103"/>
      <c r="H13" s="110"/>
      <c r="I13" s="10"/>
      <c r="J13" s="103"/>
      <c r="K13" s="54"/>
      <c r="L13" s="54"/>
    </row>
    <row r="14" s="2" customFormat="1" spans="1:10">
      <c r="A14" s="111"/>
      <c r="B14" s="111"/>
      <c r="C14" s="111"/>
      <c r="D14" s="111"/>
      <c r="E14" s="111"/>
      <c r="F14" s="111"/>
      <c r="G14" s="111"/>
      <c r="H14" s="111"/>
      <c r="I14" s="111"/>
      <c r="J14" s="111"/>
    </row>
    <row r="15" s="2" customFormat="1" spans="1:10">
      <c r="A15" s="111"/>
      <c r="B15" s="111"/>
      <c r="C15" s="111"/>
      <c r="D15" s="111"/>
      <c r="E15" s="111"/>
      <c r="F15" s="111"/>
      <c r="G15" s="111"/>
      <c r="H15" s="111"/>
      <c r="I15" s="111"/>
      <c r="J15" s="111"/>
    </row>
    <row r="16" spans="1:10">
      <c r="A16" s="58"/>
      <c r="B16" s="58"/>
      <c r="C16" s="58"/>
      <c r="D16" s="58"/>
      <c r="E16" s="58"/>
      <c r="F16" s="58"/>
      <c r="G16" s="58"/>
      <c r="H16" s="58"/>
      <c r="I16" s="58"/>
      <c r="J16" s="58"/>
    </row>
    <row r="17" spans="1:10">
      <c r="A17" s="58"/>
      <c r="B17" s="58"/>
      <c r="C17" s="58"/>
      <c r="D17" s="58"/>
      <c r="E17" s="58"/>
      <c r="F17" s="58"/>
      <c r="G17" s="58"/>
      <c r="H17" s="58"/>
      <c r="I17" s="58"/>
      <c r="J17" s="58"/>
    </row>
    <row r="18" spans="1:10">
      <c r="A18" s="58"/>
      <c r="B18" s="58"/>
      <c r="C18" s="58"/>
      <c r="D18" s="58"/>
      <c r="E18" s="58"/>
      <c r="F18" s="58"/>
      <c r="G18" s="58"/>
      <c r="H18" s="58"/>
      <c r="I18" s="58"/>
      <c r="J18" s="58"/>
    </row>
    <row r="19" spans="1:10">
      <c r="A19" s="58"/>
      <c r="B19" s="58"/>
      <c r="C19" s="58"/>
      <c r="D19" s="58"/>
      <c r="E19" s="58"/>
      <c r="F19" s="58"/>
      <c r="G19" s="58"/>
      <c r="H19" s="58"/>
      <c r="I19" s="58"/>
      <c r="J19" s="58"/>
    </row>
    <row r="20" spans="1:10">
      <c r="A20" s="58"/>
      <c r="B20" s="58"/>
      <c r="C20" s="58"/>
      <c r="D20" s="58"/>
      <c r="E20" s="58"/>
      <c r="F20" s="58"/>
      <c r="G20" s="58"/>
      <c r="H20" s="58"/>
      <c r="I20" s="58"/>
      <c r="J20" s="58"/>
    </row>
    <row r="21" spans="1:10">
      <c r="A21" s="58"/>
      <c r="B21" s="58"/>
      <c r="C21" s="58"/>
      <c r="D21" s="58"/>
      <c r="E21" s="58"/>
      <c r="F21" s="58"/>
      <c r="G21" s="58"/>
      <c r="H21" s="58"/>
      <c r="I21" s="58"/>
      <c r="J21" s="58"/>
    </row>
    <row r="22" spans="1:10">
      <c r="A22" s="58"/>
      <c r="B22" s="58"/>
      <c r="C22" s="58"/>
      <c r="D22" s="58"/>
      <c r="E22" s="58"/>
      <c r="F22" s="58"/>
      <c r="G22" s="58"/>
      <c r="H22" s="58"/>
      <c r="I22" s="58"/>
      <c r="J22" s="58"/>
    </row>
    <row r="23" spans="1:10">
      <c r="A23" s="58"/>
      <c r="B23" s="58"/>
      <c r="C23" s="58"/>
      <c r="D23" s="58"/>
      <c r="E23" s="58"/>
      <c r="F23" s="58"/>
      <c r="G23" s="58"/>
      <c r="H23" s="58"/>
      <c r="I23" s="58"/>
      <c r="J23" s="58"/>
    </row>
    <row r="24" spans="1:10">
      <c r="A24" s="58"/>
      <c r="B24" s="58"/>
      <c r="C24" s="58"/>
      <c r="D24" s="58"/>
      <c r="E24" s="58"/>
      <c r="F24" s="58"/>
      <c r="G24" s="58"/>
      <c r="H24" s="58"/>
      <c r="I24" s="58"/>
      <c r="J24" s="58"/>
    </row>
  </sheetData>
  <mergeCells count="2">
    <mergeCell ref="A1:K1"/>
    <mergeCell ref="A2:J2"/>
  </mergeCells>
  <dataValidations count="2">
    <dataValidation type="list" allowBlank="1" showInputMessage="1" showErrorMessage="1" sqref="H5:H13">
      <formula1>"专业学术著作,专业学术译著,专业学术编著"</formula1>
    </dataValidation>
    <dataValidation type="list" allowBlank="1" showInputMessage="1" showErrorMessage="1" sqref="I5:I13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A1" sqref="$A1:$XFD2"/>
    </sheetView>
  </sheetViews>
  <sheetFormatPr defaultColWidth="9" defaultRowHeight="13.5"/>
  <cols>
    <col min="1" max="1" width="6.375" customWidth="1"/>
    <col min="2" max="2" width="9.625" customWidth="1"/>
    <col min="3" max="3" width="42.25" customWidth="1"/>
    <col min="4" max="5" width="9.625" customWidth="1"/>
    <col min="6" max="6" width="16.875" customWidth="1"/>
    <col min="7" max="7" width="17" customWidth="1"/>
    <col min="8" max="11" width="9.625" customWidth="1"/>
  </cols>
  <sheetData>
    <row r="1" ht="22.5" spans="1:11">
      <c r="A1" s="3" t="s">
        <v>68</v>
      </c>
      <c r="B1" s="4"/>
      <c r="C1" s="4"/>
      <c r="D1" s="4"/>
      <c r="E1" s="4"/>
      <c r="F1" s="4"/>
      <c r="G1" s="4"/>
      <c r="H1" s="4"/>
      <c r="I1" s="4"/>
      <c r="J1" s="4"/>
      <c r="K1" s="6"/>
    </row>
    <row r="2" ht="18.75" spans="1:11">
      <c r="A2" s="5" t="s">
        <v>69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4.25" spans="1:11">
      <c r="A3" s="6"/>
      <c r="B3" s="6"/>
      <c r="C3" s="100"/>
      <c r="D3" s="6"/>
      <c r="E3" s="6"/>
      <c r="F3" s="100"/>
      <c r="G3" s="100"/>
      <c r="H3" s="6"/>
      <c r="I3" s="6"/>
      <c r="J3" s="6"/>
      <c r="K3" s="6"/>
    </row>
    <row r="4" s="2" customFormat="1" ht="14.25" spans="1:11">
      <c r="A4" s="7" t="s">
        <v>1</v>
      </c>
      <c r="B4" s="7" t="s">
        <v>60</v>
      </c>
      <c r="C4" s="7" t="s">
        <v>70</v>
      </c>
      <c r="D4" s="7" t="s">
        <v>71</v>
      </c>
      <c r="E4" s="7" t="s">
        <v>72</v>
      </c>
      <c r="F4" s="22" t="s">
        <v>73</v>
      </c>
      <c r="G4" s="22" t="s">
        <v>74</v>
      </c>
      <c r="H4" s="8" t="s">
        <v>34</v>
      </c>
      <c r="I4" s="7" t="s">
        <v>35</v>
      </c>
      <c r="J4" s="6"/>
      <c r="K4" s="6"/>
    </row>
    <row r="5" s="2" customFormat="1" ht="14.25" spans="1:11">
      <c r="A5" s="101"/>
      <c r="B5" s="7"/>
      <c r="C5" s="77"/>
      <c r="D5" s="77"/>
      <c r="E5" s="77"/>
      <c r="F5" s="22"/>
      <c r="G5" s="102"/>
      <c r="H5" s="10"/>
      <c r="I5" s="7"/>
      <c r="J5" s="6"/>
      <c r="K5" s="6"/>
    </row>
    <row r="6" s="2" customFormat="1" ht="14.25" spans="1:11">
      <c r="A6" s="7">
        <v>1</v>
      </c>
      <c r="B6" s="77"/>
      <c r="C6" s="76"/>
      <c r="D6" s="77"/>
      <c r="E6" s="77"/>
      <c r="F6" s="22"/>
      <c r="G6" s="102"/>
      <c r="H6" s="10"/>
      <c r="I6" s="7"/>
      <c r="J6" s="6"/>
      <c r="K6" s="6"/>
    </row>
    <row r="7" s="2" customFormat="1" ht="14.25" spans="1:11">
      <c r="A7" s="7">
        <v>2</v>
      </c>
      <c r="B7" s="77"/>
      <c r="C7" s="102"/>
      <c r="D7" s="77"/>
      <c r="E7" s="77"/>
      <c r="F7" s="102"/>
      <c r="G7" s="102"/>
      <c r="H7" s="10"/>
      <c r="I7" s="7"/>
      <c r="J7" s="6"/>
      <c r="K7" s="6"/>
    </row>
    <row r="8" s="2" customFormat="1" ht="14.25" spans="1:11">
      <c r="A8" s="7"/>
      <c r="B8" s="77"/>
      <c r="C8" s="102"/>
      <c r="D8" s="77"/>
      <c r="E8" s="77"/>
      <c r="F8" s="102"/>
      <c r="G8" s="102"/>
      <c r="H8" s="10"/>
      <c r="I8" s="7"/>
      <c r="J8" s="6"/>
      <c r="K8" s="6"/>
    </row>
    <row r="9" s="2" customFormat="1" ht="14.25" spans="1:11">
      <c r="A9" s="7"/>
      <c r="B9" s="77"/>
      <c r="C9" s="102"/>
      <c r="D9" s="77"/>
      <c r="E9" s="77"/>
      <c r="F9" s="102"/>
      <c r="G9" s="102"/>
      <c r="H9" s="10"/>
      <c r="I9" s="7"/>
      <c r="J9" s="6"/>
      <c r="K9" s="6"/>
    </row>
    <row r="10" s="2" customFormat="1" ht="14.25" spans="1:11">
      <c r="A10" s="7"/>
      <c r="B10" s="7"/>
      <c r="C10" s="22"/>
      <c r="D10" s="7"/>
      <c r="E10" s="7"/>
      <c r="F10" s="22"/>
      <c r="G10" s="22"/>
      <c r="H10" s="10"/>
      <c r="I10" s="7"/>
      <c r="J10" s="6"/>
      <c r="K10" s="6"/>
    </row>
    <row r="11" s="2" customFormat="1" ht="14.25" spans="1:11">
      <c r="A11" s="7"/>
      <c r="B11" s="7"/>
      <c r="C11" s="22"/>
      <c r="D11" s="7"/>
      <c r="E11" s="7"/>
      <c r="F11" s="22"/>
      <c r="G11" s="22"/>
      <c r="H11" s="10"/>
      <c r="I11" s="7"/>
      <c r="J11" s="6"/>
      <c r="K11" s="6"/>
    </row>
    <row r="12" s="2" customFormat="1" ht="14.25" spans="1:11">
      <c r="A12" s="7"/>
      <c r="B12" s="7"/>
      <c r="C12" s="22"/>
      <c r="D12" s="7"/>
      <c r="E12" s="7"/>
      <c r="F12" s="22"/>
      <c r="G12" s="22"/>
      <c r="H12" s="10"/>
      <c r="I12" s="7"/>
      <c r="J12" s="6"/>
      <c r="K12" s="6"/>
    </row>
    <row r="13" s="2" customFormat="1" ht="14.25" spans="1:11">
      <c r="A13" s="7"/>
      <c r="B13" s="7"/>
      <c r="C13" s="22"/>
      <c r="D13" s="7"/>
      <c r="E13" s="7"/>
      <c r="F13" s="22"/>
      <c r="G13" s="22"/>
      <c r="H13" s="10"/>
      <c r="I13" s="7"/>
      <c r="J13" s="6"/>
      <c r="K13" s="6"/>
    </row>
    <row r="14" s="2" customFormat="1" ht="14.25" spans="1:11">
      <c r="A14" s="7"/>
      <c r="B14" s="7"/>
      <c r="C14" s="22"/>
      <c r="D14" s="7"/>
      <c r="E14" s="7"/>
      <c r="F14" s="22"/>
      <c r="G14" s="22"/>
      <c r="H14" s="10"/>
      <c r="I14" s="7"/>
      <c r="J14" s="6"/>
      <c r="K14" s="6"/>
    </row>
    <row r="15" s="2" customFormat="1" ht="14.25" spans="1:11">
      <c r="A15" s="7"/>
      <c r="B15" s="7"/>
      <c r="C15" s="22"/>
      <c r="D15" s="7"/>
      <c r="E15" s="7"/>
      <c r="F15" s="22"/>
      <c r="G15" s="22"/>
      <c r="H15" s="10"/>
      <c r="I15" s="7"/>
      <c r="J15" s="6"/>
      <c r="K15" s="6"/>
    </row>
    <row r="16" s="2" customFormat="1" ht="14.25" spans="1:11">
      <c r="A16" s="7"/>
      <c r="B16" s="7"/>
      <c r="C16" s="22"/>
      <c r="D16" s="7"/>
      <c r="E16" s="7"/>
      <c r="F16" s="22"/>
      <c r="G16" s="22"/>
      <c r="H16" s="10"/>
      <c r="I16" s="7"/>
      <c r="J16" s="6"/>
      <c r="K16" s="6"/>
    </row>
    <row r="17" s="2" customFormat="1" ht="14.25" spans="1:11">
      <c r="A17" s="7"/>
      <c r="B17" s="7"/>
      <c r="C17" s="22"/>
      <c r="D17" s="7"/>
      <c r="E17" s="7"/>
      <c r="F17" s="22"/>
      <c r="G17" s="22"/>
      <c r="H17" s="10"/>
      <c r="I17" s="7"/>
      <c r="J17" s="6"/>
      <c r="K17" s="6"/>
    </row>
    <row r="18" s="2" customFormat="1" ht="14.25" spans="1:11">
      <c r="A18" s="7"/>
      <c r="B18" s="7"/>
      <c r="C18" s="22"/>
      <c r="D18" s="7"/>
      <c r="E18" s="7"/>
      <c r="F18" s="22"/>
      <c r="G18" s="22"/>
      <c r="H18" s="10"/>
      <c r="I18" s="7"/>
      <c r="J18" s="6"/>
      <c r="K18" s="6"/>
    </row>
    <row r="19" s="2" customFormat="1" ht="14.25" spans="1:11">
      <c r="A19" s="7"/>
      <c r="B19" s="7"/>
      <c r="C19" s="22"/>
      <c r="D19" s="7"/>
      <c r="E19" s="7"/>
      <c r="F19" s="22"/>
      <c r="G19" s="22"/>
      <c r="H19" s="10"/>
      <c r="I19" s="7"/>
      <c r="J19" s="6"/>
      <c r="K19" s="6"/>
    </row>
    <row r="20" s="2" customFormat="1" ht="14.25" spans="1:11">
      <c r="A20" s="6"/>
      <c r="B20" s="6"/>
      <c r="C20" s="100"/>
      <c r="D20" s="6"/>
      <c r="E20" s="6"/>
      <c r="F20" s="100"/>
      <c r="G20" s="100"/>
      <c r="H20" s="6"/>
      <c r="I20" s="6"/>
      <c r="J20" s="6"/>
      <c r="K20" s="6"/>
    </row>
    <row r="21" ht="14.25" spans="1:11">
      <c r="A21" s="6"/>
      <c r="B21" s="6"/>
      <c r="C21" s="100"/>
      <c r="D21" s="6"/>
      <c r="E21" s="6"/>
      <c r="F21" s="100"/>
      <c r="G21" s="100"/>
      <c r="H21" s="6"/>
      <c r="I21" s="6"/>
      <c r="J21" s="6"/>
      <c r="K21" s="6"/>
    </row>
    <row r="22" ht="14.25" spans="1:11">
      <c r="A22" s="6"/>
      <c r="B22" s="6"/>
      <c r="C22" s="100"/>
      <c r="D22" s="6"/>
      <c r="E22" s="6"/>
      <c r="F22" s="100"/>
      <c r="G22" s="100"/>
      <c r="H22" s="6"/>
      <c r="I22" s="6"/>
      <c r="J22" s="6"/>
      <c r="K22" s="6"/>
    </row>
    <row r="23" ht="14.25" spans="1:11">
      <c r="A23" s="6"/>
      <c r="B23" s="6"/>
      <c r="C23" s="100"/>
      <c r="D23" s="6"/>
      <c r="E23" s="6"/>
      <c r="F23" s="100"/>
      <c r="G23" s="100"/>
      <c r="H23" s="6"/>
      <c r="I23" s="6"/>
      <c r="J23" s="6"/>
      <c r="K23" s="6"/>
    </row>
    <row r="24" ht="14.25" spans="1:11">
      <c r="A24" s="6"/>
      <c r="B24" s="6"/>
      <c r="C24" s="100"/>
      <c r="D24" s="6"/>
      <c r="E24" s="6"/>
      <c r="F24" s="100"/>
      <c r="G24" s="100"/>
      <c r="H24" s="6"/>
      <c r="I24" s="6"/>
      <c r="J24" s="6"/>
      <c r="K24" s="6"/>
    </row>
    <row r="25" ht="14.25" spans="1:11">
      <c r="A25" s="6"/>
      <c r="B25" s="6"/>
      <c r="C25" s="100"/>
      <c r="D25" s="6"/>
      <c r="E25" s="6"/>
      <c r="F25" s="100"/>
      <c r="G25" s="100"/>
      <c r="H25" s="6"/>
      <c r="I25" s="6"/>
      <c r="J25" s="6"/>
      <c r="K25" s="6"/>
    </row>
    <row r="26" ht="14.25" spans="1:11">
      <c r="A26" s="6"/>
      <c r="B26" s="6"/>
      <c r="C26" s="100"/>
      <c r="D26" s="6"/>
      <c r="E26" s="6"/>
      <c r="F26" s="100"/>
      <c r="G26" s="100"/>
      <c r="H26" s="6"/>
      <c r="I26" s="6"/>
      <c r="J26" s="6"/>
      <c r="K26" s="6"/>
    </row>
    <row r="27" ht="14.25" spans="1:11">
      <c r="A27" s="6"/>
      <c r="B27" s="6"/>
      <c r="C27" s="100"/>
      <c r="D27" s="6"/>
      <c r="E27" s="6"/>
      <c r="F27" s="100"/>
      <c r="G27" s="100"/>
      <c r="H27" s="6"/>
      <c r="I27" s="6"/>
      <c r="J27" s="6"/>
      <c r="K27" s="6"/>
    </row>
    <row r="28" ht="14.25" spans="1:11">
      <c r="A28" s="6"/>
      <c r="B28" s="6"/>
      <c r="C28" s="100"/>
      <c r="D28" s="6"/>
      <c r="E28" s="6"/>
      <c r="F28" s="100"/>
      <c r="G28" s="100"/>
      <c r="H28" s="6"/>
      <c r="I28" s="6"/>
      <c r="J28" s="6"/>
      <c r="K28" s="6"/>
    </row>
    <row r="29" ht="14.25" spans="1:11">
      <c r="A29" s="6"/>
      <c r="B29" s="6"/>
      <c r="C29" s="100"/>
      <c r="D29" s="6"/>
      <c r="E29" s="6"/>
      <c r="F29" s="100"/>
      <c r="G29" s="100"/>
      <c r="H29" s="6"/>
      <c r="I29" s="6"/>
      <c r="J29" s="6"/>
      <c r="K29" s="6"/>
    </row>
    <row r="30" ht="14.25" spans="1:11">
      <c r="A30" s="6"/>
      <c r="B30" s="6"/>
      <c r="C30" s="100"/>
      <c r="D30" s="6"/>
      <c r="E30" s="6"/>
      <c r="F30" s="100"/>
      <c r="G30" s="100"/>
      <c r="H30" s="6"/>
      <c r="I30" s="6"/>
      <c r="J30" s="6"/>
      <c r="K30" s="6"/>
    </row>
    <row r="31" ht="14.25" spans="1:11">
      <c r="A31" s="6"/>
      <c r="B31" s="6"/>
      <c r="C31" s="100"/>
      <c r="D31" s="6"/>
      <c r="E31" s="6"/>
      <c r="F31" s="100"/>
      <c r="G31" s="100"/>
      <c r="H31" s="6"/>
      <c r="I31" s="6"/>
      <c r="J31" s="6"/>
      <c r="K31" s="6"/>
    </row>
    <row r="32" ht="14.25" spans="1:11">
      <c r="A32" s="6"/>
      <c r="B32" s="6"/>
      <c r="C32" s="100"/>
      <c r="D32" s="6"/>
      <c r="E32" s="6"/>
      <c r="F32" s="100"/>
      <c r="G32" s="100"/>
      <c r="H32" s="6"/>
      <c r="I32" s="6"/>
      <c r="J32" s="6"/>
      <c r="K32" s="6"/>
    </row>
    <row r="33" ht="14.25" spans="1:11">
      <c r="A33" s="6"/>
      <c r="B33" s="6"/>
      <c r="C33" s="100"/>
      <c r="D33" s="6"/>
      <c r="E33" s="6"/>
      <c r="F33" s="100"/>
      <c r="G33" s="100"/>
      <c r="H33" s="6"/>
      <c r="I33" s="6"/>
      <c r="J33" s="6"/>
      <c r="K33" s="6"/>
    </row>
    <row r="34" ht="14.25" spans="1:11">
      <c r="A34" s="6"/>
      <c r="B34" s="6"/>
      <c r="C34" s="100"/>
      <c r="D34" s="6"/>
      <c r="E34" s="6"/>
      <c r="F34" s="100"/>
      <c r="G34" s="100"/>
      <c r="H34" s="6"/>
      <c r="I34" s="6"/>
      <c r="J34" s="6"/>
      <c r="K34" s="6"/>
    </row>
    <row r="35" ht="14.25" spans="1:11">
      <c r="A35" s="6"/>
      <c r="B35" s="6"/>
      <c r="C35" s="100"/>
      <c r="D35" s="6"/>
      <c r="E35" s="6"/>
      <c r="F35" s="100"/>
      <c r="G35" s="100"/>
      <c r="H35" s="6"/>
      <c r="I35" s="6"/>
      <c r="J35" s="6"/>
      <c r="K35" s="6"/>
    </row>
    <row r="36" ht="14.25" spans="1:11">
      <c r="A36" s="6"/>
      <c r="B36" s="6"/>
      <c r="C36" s="100"/>
      <c r="D36" s="6"/>
      <c r="E36" s="6"/>
      <c r="F36" s="100"/>
      <c r="G36" s="100"/>
      <c r="H36" s="6"/>
      <c r="I36" s="6"/>
      <c r="J36" s="6"/>
      <c r="K36" s="6"/>
    </row>
    <row r="37" ht="14.25" spans="1:11">
      <c r="A37" s="6"/>
      <c r="B37" s="6"/>
      <c r="C37" s="100"/>
      <c r="D37" s="6"/>
      <c r="E37" s="6"/>
      <c r="F37" s="100"/>
      <c r="G37" s="100"/>
      <c r="H37" s="6"/>
      <c r="I37" s="6"/>
      <c r="J37" s="6"/>
      <c r="K37" s="6"/>
    </row>
    <row r="38" ht="14.25" spans="1:11">
      <c r="A38" s="6"/>
      <c r="B38" s="6"/>
      <c r="C38" s="100"/>
      <c r="D38" s="6"/>
      <c r="E38" s="6"/>
      <c r="F38" s="100"/>
      <c r="G38" s="100"/>
      <c r="H38" s="6"/>
      <c r="I38" s="6"/>
      <c r="J38" s="6"/>
      <c r="K38" s="6"/>
    </row>
    <row r="39" ht="14.25" spans="1:11">
      <c r="A39" s="6"/>
      <c r="B39" s="6"/>
      <c r="C39" s="100"/>
      <c r="D39" s="6"/>
      <c r="E39" s="6"/>
      <c r="F39" s="100"/>
      <c r="G39" s="100"/>
      <c r="H39" s="6"/>
      <c r="I39" s="6"/>
      <c r="J39" s="6"/>
      <c r="K39" s="6"/>
    </row>
    <row r="40" ht="14.25" spans="1:11">
      <c r="A40" s="6"/>
      <c r="B40" s="6"/>
      <c r="C40" s="100"/>
      <c r="D40" s="6"/>
      <c r="E40" s="6"/>
      <c r="F40" s="100"/>
      <c r="G40" s="100"/>
      <c r="H40" s="6"/>
      <c r="I40" s="6"/>
      <c r="J40" s="6"/>
      <c r="K40" s="6"/>
    </row>
    <row r="41" ht="14.25" spans="1:11">
      <c r="A41" s="6"/>
      <c r="B41" s="6"/>
      <c r="C41" s="100"/>
      <c r="D41" s="6"/>
      <c r="E41" s="6"/>
      <c r="F41" s="100"/>
      <c r="G41" s="100"/>
      <c r="H41" s="6"/>
      <c r="I41" s="6"/>
      <c r="J41" s="6"/>
      <c r="K41" s="6"/>
    </row>
    <row r="42" ht="14.25" spans="1:11">
      <c r="A42" s="6"/>
      <c r="B42" s="6"/>
      <c r="C42" s="100"/>
      <c r="D42" s="6"/>
      <c r="E42" s="6"/>
      <c r="F42" s="100"/>
      <c r="G42" s="100"/>
      <c r="H42" s="6"/>
      <c r="I42" s="6"/>
      <c r="J42" s="6"/>
      <c r="K42" s="6"/>
    </row>
    <row r="43" ht="14.25" spans="1:11">
      <c r="A43" s="6"/>
      <c r="B43" s="6"/>
      <c r="C43" s="100"/>
      <c r="D43" s="6"/>
      <c r="E43" s="6"/>
      <c r="F43" s="100"/>
      <c r="G43" s="100"/>
      <c r="H43" s="6"/>
      <c r="I43" s="6"/>
      <c r="J43" s="6"/>
      <c r="K43" s="6"/>
    </row>
    <row r="44" ht="14.25" spans="1:11">
      <c r="A44" s="6"/>
      <c r="B44" s="6"/>
      <c r="C44" s="100"/>
      <c r="D44" s="6"/>
      <c r="E44" s="6"/>
      <c r="F44" s="100"/>
      <c r="G44" s="100"/>
      <c r="H44" s="6"/>
      <c r="I44" s="6"/>
      <c r="J44" s="6"/>
      <c r="K44" s="6"/>
    </row>
    <row r="45" ht="14.25" spans="1:11">
      <c r="A45" s="6"/>
      <c r="B45" s="6"/>
      <c r="C45" s="100"/>
      <c r="D45" s="6"/>
      <c r="E45" s="6"/>
      <c r="F45" s="100"/>
      <c r="G45" s="100"/>
      <c r="H45" s="6"/>
      <c r="I45" s="6"/>
      <c r="J45" s="6"/>
      <c r="K45" s="6"/>
    </row>
    <row r="46" ht="14.25" spans="1:11">
      <c r="A46" s="6"/>
      <c r="B46" s="6"/>
      <c r="C46" s="100"/>
      <c r="D46" s="6"/>
      <c r="E46" s="6"/>
      <c r="F46" s="100"/>
      <c r="G46" s="100"/>
      <c r="H46" s="6"/>
      <c r="I46" s="6"/>
      <c r="J46" s="6"/>
      <c r="K46" s="6"/>
    </row>
    <row r="47" ht="14.25" spans="1:11">
      <c r="A47" s="6"/>
      <c r="B47" s="6"/>
      <c r="C47" s="100"/>
      <c r="D47" s="6"/>
      <c r="E47" s="6"/>
      <c r="F47" s="100"/>
      <c r="G47" s="100"/>
      <c r="H47" s="6"/>
      <c r="I47" s="6"/>
      <c r="J47" s="6"/>
      <c r="K47" s="6"/>
    </row>
    <row r="48" ht="14.25" spans="1:11">
      <c r="A48" s="6"/>
      <c r="B48" s="6"/>
      <c r="C48" s="100"/>
      <c r="D48" s="6"/>
      <c r="E48" s="6"/>
      <c r="F48" s="100"/>
      <c r="G48" s="100"/>
      <c r="H48" s="6"/>
      <c r="I48" s="6"/>
      <c r="J48" s="6"/>
      <c r="K48" s="6"/>
    </row>
    <row r="49" ht="14.25" spans="1:11">
      <c r="A49" s="6"/>
      <c r="B49" s="6"/>
      <c r="C49" s="100"/>
      <c r="D49" s="6"/>
      <c r="E49" s="6"/>
      <c r="F49" s="100"/>
      <c r="G49" s="100"/>
      <c r="H49" s="6"/>
      <c r="I49" s="6"/>
      <c r="J49" s="6"/>
      <c r="K49" s="6"/>
    </row>
    <row r="50" ht="14.25" spans="1:11">
      <c r="A50" s="6"/>
      <c r="B50" s="6"/>
      <c r="C50" s="100"/>
      <c r="D50" s="6"/>
      <c r="E50" s="6"/>
      <c r="F50" s="100"/>
      <c r="G50" s="100"/>
      <c r="H50" s="6"/>
      <c r="I50" s="6"/>
      <c r="J50" s="6"/>
      <c r="K50" s="6"/>
    </row>
    <row r="51" ht="14.25" spans="1:11">
      <c r="A51" s="6"/>
      <c r="B51" s="6"/>
      <c r="C51" s="100"/>
      <c r="D51" s="6"/>
      <c r="E51" s="6"/>
      <c r="F51" s="100"/>
      <c r="G51" s="100"/>
      <c r="H51" s="6"/>
      <c r="I51" s="6"/>
      <c r="J51" s="6"/>
      <c r="K51" s="6"/>
    </row>
    <row r="52" ht="14.25" spans="1:11">
      <c r="A52" s="6"/>
      <c r="B52" s="6"/>
      <c r="C52" s="100"/>
      <c r="D52" s="6"/>
      <c r="E52" s="6"/>
      <c r="F52" s="100"/>
      <c r="G52" s="100"/>
      <c r="H52" s="6"/>
      <c r="I52" s="6"/>
      <c r="J52" s="6"/>
      <c r="K52" s="6"/>
    </row>
    <row r="53" ht="14.25" spans="1:11">
      <c r="A53" s="6"/>
      <c r="B53" s="6"/>
      <c r="C53" s="100"/>
      <c r="D53" s="6"/>
      <c r="E53" s="6"/>
      <c r="F53" s="100"/>
      <c r="G53" s="100"/>
      <c r="H53" s="6"/>
      <c r="I53" s="6"/>
      <c r="J53" s="6"/>
      <c r="K53" s="6"/>
    </row>
    <row r="54" ht="14.25" spans="1:11">
      <c r="A54" s="6"/>
      <c r="B54" s="6"/>
      <c r="C54" s="100"/>
      <c r="D54" s="6"/>
      <c r="E54" s="6"/>
      <c r="F54" s="100"/>
      <c r="G54" s="100"/>
      <c r="H54" s="6"/>
      <c r="I54" s="6"/>
      <c r="J54" s="6"/>
      <c r="K54" s="6"/>
    </row>
    <row r="55" ht="14.25" spans="1:11">
      <c r="A55" s="6"/>
      <c r="B55" s="6"/>
      <c r="C55" s="100"/>
      <c r="D55" s="6"/>
      <c r="E55" s="6"/>
      <c r="F55" s="100"/>
      <c r="G55" s="100"/>
      <c r="H55" s="6"/>
      <c r="I55" s="6"/>
      <c r="J55" s="6"/>
      <c r="K55" s="6"/>
    </row>
    <row r="56" ht="14.25" spans="1:11">
      <c r="A56" s="6"/>
      <c r="B56" s="6"/>
      <c r="C56" s="100"/>
      <c r="D56" s="6"/>
      <c r="E56" s="6"/>
      <c r="F56" s="100"/>
      <c r="G56" s="100"/>
      <c r="H56" s="6"/>
      <c r="I56" s="6"/>
      <c r="J56" s="6"/>
      <c r="K56" s="6"/>
    </row>
    <row r="57" ht="14.25" spans="1:11">
      <c r="A57" s="6"/>
      <c r="B57" s="6"/>
      <c r="C57" s="100"/>
      <c r="D57" s="6"/>
      <c r="E57" s="6"/>
      <c r="F57" s="100"/>
      <c r="G57" s="100"/>
      <c r="H57" s="6"/>
      <c r="I57" s="6"/>
      <c r="J57" s="6"/>
      <c r="K57" s="6"/>
    </row>
    <row r="58" ht="14.25" spans="1:11">
      <c r="A58" s="6"/>
      <c r="B58" s="6"/>
      <c r="C58" s="100"/>
      <c r="D58" s="6"/>
      <c r="E58" s="6"/>
      <c r="F58" s="100"/>
      <c r="G58" s="100"/>
      <c r="H58" s="6"/>
      <c r="I58" s="6"/>
      <c r="J58" s="6"/>
      <c r="K58" s="6"/>
    </row>
    <row r="59" ht="14.25" spans="1:11">
      <c r="A59" s="6"/>
      <c r="B59" s="6"/>
      <c r="C59" s="100"/>
      <c r="D59" s="6"/>
      <c r="E59" s="6"/>
      <c r="F59" s="100"/>
      <c r="G59" s="100"/>
      <c r="H59" s="6"/>
      <c r="I59" s="6"/>
      <c r="J59" s="6"/>
      <c r="K59" s="6"/>
    </row>
    <row r="60" ht="14.25" spans="1:11">
      <c r="A60" s="6"/>
      <c r="B60" s="6"/>
      <c r="C60" s="100"/>
      <c r="D60" s="6"/>
      <c r="E60" s="6"/>
      <c r="F60" s="100"/>
      <c r="G60" s="100"/>
      <c r="H60" s="6"/>
      <c r="I60" s="6"/>
      <c r="J60" s="6"/>
      <c r="K60" s="6"/>
    </row>
    <row r="61" ht="14.25" spans="1:11">
      <c r="A61" s="6"/>
      <c r="B61" s="6"/>
      <c r="C61" s="100"/>
      <c r="D61" s="6"/>
      <c r="E61" s="6"/>
      <c r="F61" s="100"/>
      <c r="G61" s="100"/>
      <c r="H61" s="6"/>
      <c r="I61" s="6"/>
      <c r="J61" s="6"/>
      <c r="K61" s="6"/>
    </row>
    <row r="62" ht="14.25" spans="1:11">
      <c r="A62" s="6"/>
      <c r="B62" s="6"/>
      <c r="C62" s="100"/>
      <c r="D62" s="6"/>
      <c r="E62" s="6"/>
      <c r="F62" s="100"/>
      <c r="G62" s="100"/>
      <c r="H62" s="6"/>
      <c r="I62" s="6"/>
      <c r="J62" s="6"/>
      <c r="K62" s="6"/>
    </row>
    <row r="63" ht="14.25" spans="1:11">
      <c r="A63" s="6"/>
      <c r="B63" s="6"/>
      <c r="C63" s="100"/>
      <c r="D63" s="6"/>
      <c r="E63" s="6"/>
      <c r="F63" s="100"/>
      <c r="G63" s="100"/>
      <c r="H63" s="6"/>
      <c r="I63" s="6"/>
      <c r="J63" s="6"/>
      <c r="K63" s="6"/>
    </row>
    <row r="64" ht="14.25" spans="1:11">
      <c r="A64" s="6"/>
      <c r="B64" s="6"/>
      <c r="C64" s="100"/>
      <c r="D64" s="6"/>
      <c r="E64" s="6"/>
      <c r="F64" s="100"/>
      <c r="G64" s="100"/>
      <c r="H64" s="6"/>
      <c r="I64" s="6"/>
      <c r="J64" s="6"/>
      <c r="K64" s="6"/>
    </row>
    <row r="65" ht="14.25" spans="1:11">
      <c r="A65" s="6"/>
      <c r="B65" s="6"/>
      <c r="C65" s="100"/>
      <c r="D65" s="6"/>
      <c r="E65" s="6"/>
      <c r="F65" s="100"/>
      <c r="G65" s="100"/>
      <c r="H65" s="6"/>
      <c r="I65" s="6"/>
      <c r="J65" s="6"/>
      <c r="K65" s="6"/>
    </row>
    <row r="66" ht="14.25" spans="1:11">
      <c r="A66" s="6"/>
      <c r="B66" s="6"/>
      <c r="C66" s="100"/>
      <c r="D66" s="6"/>
      <c r="E66" s="6"/>
      <c r="F66" s="100"/>
      <c r="G66" s="100"/>
      <c r="H66" s="6"/>
      <c r="I66" s="6"/>
      <c r="J66" s="6"/>
      <c r="K66" s="6"/>
    </row>
    <row r="67" ht="14.25" spans="1:11">
      <c r="A67" s="6"/>
      <c r="B67" s="6"/>
      <c r="C67" s="100"/>
      <c r="D67" s="6"/>
      <c r="E67" s="6"/>
      <c r="F67" s="100"/>
      <c r="G67" s="100"/>
      <c r="H67" s="6"/>
      <c r="I67" s="6"/>
      <c r="J67" s="6"/>
      <c r="K67" s="6"/>
    </row>
    <row r="68" ht="14.25" spans="1:11">
      <c r="A68" s="6"/>
      <c r="B68" s="6"/>
      <c r="C68" s="100"/>
      <c r="D68" s="6"/>
      <c r="E68" s="6"/>
      <c r="F68" s="100"/>
      <c r="G68" s="100"/>
      <c r="H68" s="6"/>
      <c r="I68" s="6"/>
      <c r="J68" s="6"/>
      <c r="K68" s="6"/>
    </row>
    <row r="69" ht="14.25" spans="1:11">
      <c r="A69" s="6"/>
      <c r="B69" s="6"/>
      <c r="C69" s="100"/>
      <c r="D69" s="6"/>
      <c r="E69" s="6"/>
      <c r="F69" s="100"/>
      <c r="G69" s="100"/>
      <c r="H69" s="6"/>
      <c r="I69" s="6"/>
      <c r="J69" s="6"/>
      <c r="K69" s="6"/>
    </row>
    <row r="70" ht="14.25" spans="1:11">
      <c r="A70" s="6"/>
      <c r="B70" s="6"/>
      <c r="C70" s="100"/>
      <c r="D70" s="6"/>
      <c r="E70" s="6"/>
      <c r="F70" s="100"/>
      <c r="G70" s="100"/>
      <c r="H70" s="6"/>
      <c r="I70" s="6"/>
      <c r="J70" s="6"/>
      <c r="K70" s="6"/>
    </row>
    <row r="71" ht="14.25" spans="1:11">
      <c r="A71" s="6"/>
      <c r="B71" s="6"/>
      <c r="C71" s="100"/>
      <c r="D71" s="6"/>
      <c r="E71" s="6"/>
      <c r="F71" s="100"/>
      <c r="G71" s="100"/>
      <c r="H71" s="6"/>
      <c r="I71" s="6"/>
      <c r="J71" s="6"/>
      <c r="K71" s="6"/>
    </row>
    <row r="72" ht="14.25" spans="1:11">
      <c r="A72" s="6"/>
      <c r="B72" s="6"/>
      <c r="C72" s="100"/>
      <c r="D72" s="6"/>
      <c r="E72" s="6"/>
      <c r="F72" s="100"/>
      <c r="G72" s="100"/>
      <c r="H72" s="6"/>
      <c r="I72" s="6"/>
      <c r="J72" s="6"/>
      <c r="K72" s="6"/>
    </row>
    <row r="73" ht="14.25" spans="1:11">
      <c r="A73" s="6"/>
      <c r="B73" s="6"/>
      <c r="C73" s="100"/>
      <c r="D73" s="6"/>
      <c r="E73" s="6"/>
      <c r="F73" s="100"/>
      <c r="G73" s="100"/>
      <c r="H73" s="6"/>
      <c r="I73" s="6"/>
      <c r="J73" s="6"/>
      <c r="K73" s="6"/>
    </row>
    <row r="74" ht="14.25" spans="1:11">
      <c r="A74" s="6"/>
      <c r="B74" s="6"/>
      <c r="C74" s="100"/>
      <c r="D74" s="6"/>
      <c r="E74" s="6"/>
      <c r="F74" s="100"/>
      <c r="G74" s="100"/>
      <c r="H74" s="6"/>
      <c r="I74" s="6"/>
      <c r="J74" s="6"/>
      <c r="K74" s="6"/>
    </row>
    <row r="75" ht="14.25" spans="1:11">
      <c r="A75" s="6"/>
      <c r="B75" s="6"/>
      <c r="C75" s="100"/>
      <c r="D75" s="6"/>
      <c r="E75" s="6"/>
      <c r="F75" s="100"/>
      <c r="G75" s="100"/>
      <c r="H75" s="6"/>
      <c r="I75" s="6"/>
      <c r="J75" s="6"/>
      <c r="K75" s="6"/>
    </row>
    <row r="76" ht="14.25" spans="1:11">
      <c r="A76" s="6"/>
      <c r="B76" s="6"/>
      <c r="C76" s="100"/>
      <c r="D76" s="6"/>
      <c r="E76" s="6"/>
      <c r="F76" s="100"/>
      <c r="G76" s="100"/>
      <c r="H76" s="6"/>
      <c r="I76" s="6"/>
      <c r="J76" s="6"/>
      <c r="K76" s="6"/>
    </row>
    <row r="77" ht="14.25" spans="1:11">
      <c r="A77" s="6"/>
      <c r="B77" s="6"/>
      <c r="C77" s="100"/>
      <c r="D77" s="6"/>
      <c r="E77" s="6"/>
      <c r="F77" s="100"/>
      <c r="G77" s="100"/>
      <c r="H77" s="6"/>
      <c r="I77" s="6"/>
      <c r="J77" s="6"/>
      <c r="K77" s="6"/>
    </row>
    <row r="78" ht="14.25" spans="1:11">
      <c r="A78" s="6"/>
      <c r="B78" s="6"/>
      <c r="C78" s="100"/>
      <c r="D78" s="6"/>
      <c r="E78" s="6"/>
      <c r="F78" s="100"/>
      <c r="G78" s="100"/>
      <c r="H78" s="6"/>
      <c r="I78" s="6"/>
      <c r="J78" s="6"/>
      <c r="K78" s="6"/>
    </row>
    <row r="79" ht="14.25" spans="1:11">
      <c r="A79" s="6"/>
      <c r="B79" s="6"/>
      <c r="C79" s="100"/>
      <c r="D79" s="6"/>
      <c r="E79" s="6"/>
      <c r="F79" s="100"/>
      <c r="G79" s="100"/>
      <c r="H79" s="6"/>
      <c r="I79" s="6"/>
      <c r="J79" s="6"/>
      <c r="K79" s="6"/>
    </row>
    <row r="80" ht="14.25" spans="1:11">
      <c r="A80" s="6"/>
      <c r="B80" s="6"/>
      <c r="C80" s="100"/>
      <c r="D80" s="6"/>
      <c r="E80" s="6"/>
      <c r="F80" s="100"/>
      <c r="G80" s="100"/>
      <c r="H80" s="6"/>
      <c r="I80" s="6"/>
      <c r="J80" s="6"/>
      <c r="K80" s="6"/>
    </row>
    <row r="81" ht="14.25" spans="1:11">
      <c r="A81" s="6"/>
      <c r="B81" s="6"/>
      <c r="C81" s="100"/>
      <c r="D81" s="6"/>
      <c r="E81" s="6"/>
      <c r="F81" s="100"/>
      <c r="G81" s="100"/>
      <c r="H81" s="6"/>
      <c r="I81" s="6"/>
      <c r="J81" s="6"/>
      <c r="K81" s="6"/>
    </row>
    <row r="82" ht="14.25" spans="1:11">
      <c r="A82" s="6"/>
      <c r="B82" s="6"/>
      <c r="C82" s="100"/>
      <c r="D82" s="6"/>
      <c r="E82" s="6"/>
      <c r="F82" s="100"/>
      <c r="G82" s="100"/>
      <c r="H82" s="6"/>
      <c r="I82" s="6"/>
      <c r="J82" s="6"/>
      <c r="K82" s="6"/>
    </row>
    <row r="83" ht="14.25" spans="1:11">
      <c r="A83" s="6"/>
      <c r="B83" s="6"/>
      <c r="C83" s="100"/>
      <c r="D83" s="6"/>
      <c r="E83" s="6"/>
      <c r="F83" s="100"/>
      <c r="G83" s="100"/>
      <c r="H83" s="6"/>
      <c r="I83" s="6"/>
      <c r="J83" s="6"/>
      <c r="K83" s="6"/>
    </row>
    <row r="84" ht="14.25" spans="1:11">
      <c r="A84" s="6"/>
      <c r="B84" s="6"/>
      <c r="C84" s="100"/>
      <c r="D84" s="6"/>
      <c r="E84" s="6"/>
      <c r="F84" s="100"/>
      <c r="G84" s="100"/>
      <c r="H84" s="6"/>
      <c r="I84" s="6"/>
      <c r="J84" s="6"/>
      <c r="K84" s="6"/>
    </row>
    <row r="85" ht="14.25" spans="1:11">
      <c r="A85" s="6"/>
      <c r="B85" s="6"/>
      <c r="C85" s="100"/>
      <c r="D85" s="6"/>
      <c r="E85" s="6"/>
      <c r="F85" s="100"/>
      <c r="G85" s="100"/>
      <c r="H85" s="6"/>
      <c r="I85" s="6"/>
      <c r="J85" s="6"/>
      <c r="K85" s="6"/>
    </row>
    <row r="86" ht="14.25" spans="1:11">
      <c r="A86" s="6"/>
      <c r="B86" s="6"/>
      <c r="C86" s="100"/>
      <c r="D86" s="6"/>
      <c r="E86" s="6"/>
      <c r="F86" s="100"/>
      <c r="G86" s="100"/>
      <c r="H86" s="6"/>
      <c r="I86" s="6"/>
      <c r="J86" s="6"/>
      <c r="K86" s="6"/>
    </row>
    <row r="87" ht="14.25" spans="1:11">
      <c r="A87" s="6"/>
      <c r="B87" s="6"/>
      <c r="C87" s="100"/>
      <c r="D87" s="6"/>
      <c r="E87" s="6"/>
      <c r="F87" s="100"/>
      <c r="G87" s="100"/>
      <c r="H87" s="6"/>
      <c r="I87" s="6"/>
      <c r="J87" s="6"/>
      <c r="K87" s="6"/>
    </row>
    <row r="88" ht="14.25" spans="1:11">
      <c r="A88" s="6"/>
      <c r="B88" s="6"/>
      <c r="C88" s="100"/>
      <c r="D88" s="6"/>
      <c r="E88" s="6"/>
      <c r="F88" s="100"/>
      <c r="G88" s="100"/>
      <c r="H88" s="6"/>
      <c r="I88" s="6"/>
      <c r="J88" s="6"/>
      <c r="K88" s="6"/>
    </row>
    <row r="89" ht="14.25" spans="1:11">
      <c r="A89" s="6"/>
      <c r="B89" s="6"/>
      <c r="C89" s="100"/>
      <c r="D89" s="6"/>
      <c r="E89" s="6"/>
      <c r="F89" s="100"/>
      <c r="G89" s="100"/>
      <c r="H89" s="6"/>
      <c r="I89" s="6"/>
      <c r="J89" s="6"/>
      <c r="K89" s="6"/>
    </row>
    <row r="90" ht="14.25" spans="1:11">
      <c r="A90" s="6"/>
      <c r="B90" s="6"/>
      <c r="C90" s="100"/>
      <c r="D90" s="6"/>
      <c r="E90" s="6"/>
      <c r="F90" s="100"/>
      <c r="G90" s="100"/>
      <c r="H90" s="6"/>
      <c r="I90" s="6"/>
      <c r="J90" s="6"/>
      <c r="K90" s="6"/>
    </row>
    <row r="91" ht="14.25" spans="1:11">
      <c r="A91" s="6"/>
      <c r="B91" s="6"/>
      <c r="C91" s="100"/>
      <c r="D91" s="6"/>
      <c r="E91" s="6"/>
      <c r="F91" s="100"/>
      <c r="G91" s="100"/>
      <c r="H91" s="6"/>
      <c r="I91" s="6"/>
      <c r="J91" s="6"/>
      <c r="K91" s="6"/>
    </row>
    <row r="92" ht="14.25" spans="1:11">
      <c r="A92" s="6"/>
      <c r="B92" s="6"/>
      <c r="C92" s="100"/>
      <c r="D92" s="6"/>
      <c r="E92" s="6"/>
      <c r="F92" s="100"/>
      <c r="G92" s="100"/>
      <c r="H92" s="6"/>
      <c r="I92" s="6"/>
      <c r="J92" s="6"/>
      <c r="K92" s="6"/>
    </row>
    <row r="93" ht="14.25" spans="1:11">
      <c r="A93" s="6"/>
      <c r="B93" s="6"/>
      <c r="C93" s="100"/>
      <c r="D93" s="6"/>
      <c r="E93" s="6"/>
      <c r="F93" s="100"/>
      <c r="G93" s="100"/>
      <c r="H93" s="6"/>
      <c r="I93" s="6"/>
      <c r="J93" s="6"/>
      <c r="K93" s="6"/>
    </row>
    <row r="94" ht="14.25" spans="1:11">
      <c r="A94" s="6"/>
      <c r="B94" s="6"/>
      <c r="C94" s="100"/>
      <c r="D94" s="6"/>
      <c r="E94" s="6"/>
      <c r="F94" s="100"/>
      <c r="G94" s="100"/>
      <c r="H94" s="6"/>
      <c r="I94" s="6"/>
      <c r="J94" s="6"/>
      <c r="K94" s="6"/>
    </row>
    <row r="95" ht="14.25" spans="1:11">
      <c r="A95" s="6"/>
      <c r="B95" s="6"/>
      <c r="C95" s="100"/>
      <c r="D95" s="6"/>
      <c r="E95" s="6"/>
      <c r="F95" s="100"/>
      <c r="G95" s="100"/>
      <c r="H95" s="6"/>
      <c r="I95" s="6"/>
      <c r="J95" s="6"/>
      <c r="K95" s="6"/>
    </row>
    <row r="96" ht="14.25" spans="1:11">
      <c r="A96" s="6"/>
      <c r="B96" s="6"/>
      <c r="C96" s="100"/>
      <c r="D96" s="6"/>
      <c r="E96" s="6"/>
      <c r="F96" s="100"/>
      <c r="G96" s="100"/>
      <c r="H96" s="6"/>
      <c r="I96" s="6"/>
      <c r="J96" s="6"/>
      <c r="K96" s="6"/>
    </row>
    <row r="97" ht="14.25" spans="1:11">
      <c r="A97" s="6"/>
      <c r="B97" s="6"/>
      <c r="C97" s="100"/>
      <c r="D97" s="6"/>
      <c r="E97" s="6"/>
      <c r="F97" s="100"/>
      <c r="G97" s="100"/>
      <c r="H97" s="6"/>
      <c r="I97" s="6"/>
      <c r="J97" s="6"/>
      <c r="K97" s="6"/>
    </row>
    <row r="98" ht="14.25" spans="1:11">
      <c r="A98" s="6"/>
      <c r="B98" s="6"/>
      <c r="C98" s="100"/>
      <c r="D98" s="6"/>
      <c r="E98" s="6"/>
      <c r="F98" s="100"/>
      <c r="G98" s="100"/>
      <c r="H98" s="6"/>
      <c r="I98" s="6"/>
      <c r="J98" s="6"/>
      <c r="K98" s="6"/>
    </row>
    <row r="99" ht="14.25" spans="1:11">
      <c r="A99" s="6"/>
      <c r="B99" s="6"/>
      <c r="C99" s="100"/>
      <c r="D99" s="6"/>
      <c r="E99" s="6"/>
      <c r="F99" s="100"/>
      <c r="G99" s="100"/>
      <c r="H99" s="6"/>
      <c r="I99" s="6"/>
      <c r="J99" s="6"/>
      <c r="K99" s="6"/>
    </row>
    <row r="100" ht="14.25" spans="1:11">
      <c r="A100" s="6"/>
      <c r="B100" s="6"/>
      <c r="C100" s="100"/>
      <c r="D100" s="6"/>
      <c r="E100" s="6"/>
      <c r="F100" s="100"/>
      <c r="G100" s="100"/>
      <c r="H100" s="6"/>
      <c r="I100" s="6"/>
      <c r="J100" s="6"/>
      <c r="K100" s="6"/>
    </row>
    <row r="101" ht="14.25" spans="1:11">
      <c r="A101" s="6"/>
      <c r="B101" s="6"/>
      <c r="C101" s="100"/>
      <c r="D101" s="6"/>
      <c r="E101" s="6"/>
      <c r="F101" s="100"/>
      <c r="G101" s="100"/>
      <c r="H101" s="6"/>
      <c r="I101" s="6"/>
      <c r="J101" s="6"/>
      <c r="K101" s="6"/>
    </row>
    <row r="102" ht="14.25" spans="1:11">
      <c r="A102" s="6"/>
      <c r="B102" s="6"/>
      <c r="C102" s="100"/>
      <c r="D102" s="6"/>
      <c r="E102" s="6"/>
      <c r="F102" s="100"/>
      <c r="G102" s="100"/>
      <c r="H102" s="6"/>
      <c r="I102" s="6"/>
      <c r="J102" s="6"/>
      <c r="K102" s="6"/>
    </row>
    <row r="103" ht="14.25" spans="1:11">
      <c r="A103" s="6"/>
      <c r="B103" s="6"/>
      <c r="C103" s="100"/>
      <c r="D103" s="6"/>
      <c r="E103" s="6"/>
      <c r="F103" s="100"/>
      <c r="G103" s="100"/>
      <c r="H103" s="6"/>
      <c r="I103" s="6"/>
      <c r="J103" s="6"/>
      <c r="K103" s="6"/>
    </row>
    <row r="104" ht="14.25" spans="1:11">
      <c r="A104" s="6"/>
      <c r="B104" s="6"/>
      <c r="C104" s="100"/>
      <c r="D104" s="6"/>
      <c r="E104" s="6"/>
      <c r="F104" s="100"/>
      <c r="G104" s="100"/>
      <c r="H104" s="6"/>
      <c r="I104" s="6"/>
      <c r="J104" s="6"/>
      <c r="K104" s="6"/>
    </row>
    <row r="105" ht="14.25" spans="1:11">
      <c r="A105" s="6"/>
      <c r="B105" s="6"/>
      <c r="C105" s="100"/>
      <c r="D105" s="6"/>
      <c r="E105" s="6"/>
      <c r="F105" s="100"/>
      <c r="G105" s="100"/>
      <c r="H105" s="6"/>
      <c r="I105" s="6"/>
      <c r="J105" s="6"/>
      <c r="K105" s="6"/>
    </row>
    <row r="106" ht="14.25" spans="1:11">
      <c r="A106" s="6"/>
      <c r="B106" s="6"/>
      <c r="C106" s="100"/>
      <c r="D106" s="6"/>
      <c r="E106" s="6"/>
      <c r="F106" s="100"/>
      <c r="G106" s="100"/>
      <c r="H106" s="6"/>
      <c r="I106" s="6"/>
      <c r="J106" s="6"/>
      <c r="K106" s="6"/>
    </row>
    <row r="107" ht="14.25" spans="1:11">
      <c r="A107" s="6"/>
      <c r="B107" s="6"/>
      <c r="C107" s="100"/>
      <c r="D107" s="6"/>
      <c r="E107" s="6"/>
      <c r="F107" s="100"/>
      <c r="G107" s="100"/>
      <c r="H107" s="6"/>
      <c r="I107" s="6"/>
      <c r="J107" s="6"/>
      <c r="K107" s="6"/>
    </row>
    <row r="108" ht="14.25" spans="1:11">
      <c r="A108" s="6"/>
      <c r="B108" s="6"/>
      <c r="C108" s="100"/>
      <c r="D108" s="6"/>
      <c r="E108" s="6"/>
      <c r="F108" s="100"/>
      <c r="G108" s="100"/>
      <c r="H108" s="6"/>
      <c r="I108" s="6"/>
      <c r="J108" s="6"/>
      <c r="K108" s="6"/>
    </row>
    <row r="109" ht="14.25" spans="1:11">
      <c r="A109" s="6"/>
      <c r="B109" s="6"/>
      <c r="C109" s="100"/>
      <c r="D109" s="6"/>
      <c r="E109" s="6"/>
      <c r="F109" s="100"/>
      <c r="G109" s="100"/>
      <c r="H109" s="6"/>
      <c r="I109" s="6"/>
      <c r="J109" s="6"/>
      <c r="K109" s="6"/>
    </row>
    <row r="110" ht="14.25" spans="1:11">
      <c r="A110" s="6"/>
      <c r="B110" s="6"/>
      <c r="C110" s="100"/>
      <c r="D110" s="6"/>
      <c r="E110" s="6"/>
      <c r="F110" s="100"/>
      <c r="G110" s="100"/>
      <c r="H110" s="6"/>
      <c r="I110" s="6"/>
      <c r="J110" s="6"/>
      <c r="K110" s="6"/>
    </row>
    <row r="111" ht="14.25" spans="1:11">
      <c r="A111" s="6"/>
      <c r="B111" s="6"/>
      <c r="C111" s="100"/>
      <c r="D111" s="6"/>
      <c r="E111" s="6"/>
      <c r="F111" s="100"/>
      <c r="G111" s="100"/>
      <c r="H111" s="6"/>
      <c r="I111" s="6"/>
      <c r="J111" s="6"/>
      <c r="K111" s="6"/>
    </row>
    <row r="112" ht="14.25" spans="1:11">
      <c r="A112" s="6"/>
      <c r="B112" s="6"/>
      <c r="C112" s="100"/>
      <c r="D112" s="6"/>
      <c r="E112" s="6"/>
      <c r="F112" s="100"/>
      <c r="G112" s="100"/>
      <c r="H112" s="6"/>
      <c r="I112" s="6"/>
      <c r="J112" s="6"/>
      <c r="K112" s="6"/>
    </row>
    <row r="113" ht="14.25" spans="1:11">
      <c r="A113" s="6"/>
      <c r="B113" s="6"/>
      <c r="C113" s="100"/>
      <c r="D113" s="6"/>
      <c r="E113" s="6"/>
      <c r="F113" s="100"/>
      <c r="G113" s="100"/>
      <c r="H113" s="6"/>
      <c r="I113" s="6"/>
      <c r="J113" s="6"/>
      <c r="K113" s="6"/>
    </row>
    <row r="114" ht="14.25" spans="1:11">
      <c r="A114" s="6"/>
      <c r="B114" s="6"/>
      <c r="C114" s="100"/>
      <c r="D114" s="6"/>
      <c r="E114" s="6"/>
      <c r="F114" s="100"/>
      <c r="G114" s="100"/>
      <c r="H114" s="6"/>
      <c r="I114" s="6"/>
      <c r="J114" s="6"/>
      <c r="K114" s="6"/>
    </row>
    <row r="115" ht="14.25" spans="1:11">
      <c r="A115" s="6"/>
      <c r="B115" s="6"/>
      <c r="C115" s="100"/>
      <c r="D115" s="6"/>
      <c r="E115" s="6"/>
      <c r="F115" s="100"/>
      <c r="G115" s="100"/>
      <c r="H115" s="6"/>
      <c r="I115" s="6"/>
      <c r="J115" s="6"/>
      <c r="K115" s="6"/>
    </row>
    <row r="116" ht="14.25" spans="1:11">
      <c r="A116" s="6"/>
      <c r="B116" s="6"/>
      <c r="C116" s="100"/>
      <c r="D116" s="6"/>
      <c r="E116" s="6"/>
      <c r="F116" s="100"/>
      <c r="G116" s="100"/>
      <c r="H116" s="6"/>
      <c r="I116" s="6"/>
      <c r="J116" s="6"/>
      <c r="K116" s="6"/>
    </row>
    <row r="117" ht="14.25" spans="1:11">
      <c r="A117" s="6"/>
      <c r="B117" s="6"/>
      <c r="C117" s="100"/>
      <c r="D117" s="6"/>
      <c r="E117" s="6"/>
      <c r="F117" s="100"/>
      <c r="G117" s="100"/>
      <c r="H117" s="6"/>
      <c r="I117" s="6"/>
      <c r="J117" s="6"/>
      <c r="K117" s="6"/>
    </row>
    <row r="118" ht="14.25" spans="1:11">
      <c r="A118" s="6"/>
      <c r="B118" s="6"/>
      <c r="C118" s="100"/>
      <c r="D118" s="6"/>
      <c r="E118" s="6"/>
      <c r="F118" s="100"/>
      <c r="G118" s="100"/>
      <c r="H118" s="6"/>
      <c r="I118" s="6"/>
      <c r="J118" s="6"/>
      <c r="K118" s="6"/>
    </row>
    <row r="119" ht="14.25" spans="1:11">
      <c r="A119" s="6"/>
      <c r="B119" s="6"/>
      <c r="C119" s="100"/>
      <c r="D119" s="6"/>
      <c r="E119" s="6"/>
      <c r="F119" s="100"/>
      <c r="G119" s="100"/>
      <c r="H119" s="6"/>
      <c r="I119" s="6"/>
      <c r="J119" s="6"/>
      <c r="K119" s="6"/>
    </row>
    <row r="120" ht="14.25" spans="1:11">
      <c r="A120" s="6"/>
      <c r="B120" s="6"/>
      <c r="C120" s="100"/>
      <c r="D120" s="6"/>
      <c r="E120" s="6"/>
      <c r="F120" s="100"/>
      <c r="G120" s="100"/>
      <c r="H120" s="6"/>
      <c r="I120" s="6"/>
      <c r="J120" s="6"/>
      <c r="K120" s="6"/>
    </row>
    <row r="121" ht="14.25" spans="1:11">
      <c r="A121" s="6"/>
      <c r="B121" s="6"/>
      <c r="C121" s="100"/>
      <c r="D121" s="6"/>
      <c r="E121" s="6"/>
      <c r="F121" s="100"/>
      <c r="G121" s="100"/>
      <c r="H121" s="6"/>
      <c r="I121" s="6"/>
      <c r="J121" s="6"/>
      <c r="K121" s="6"/>
    </row>
    <row r="122" ht="14.25" spans="1:11">
      <c r="A122" s="6"/>
      <c r="B122" s="6"/>
      <c r="C122" s="100"/>
      <c r="D122" s="6"/>
      <c r="E122" s="6"/>
      <c r="F122" s="100"/>
      <c r="G122" s="100"/>
      <c r="H122" s="6"/>
      <c r="I122" s="6"/>
      <c r="J122" s="6"/>
      <c r="K122" s="6"/>
    </row>
    <row r="123" ht="14.25" spans="1:11">
      <c r="A123" s="6"/>
      <c r="B123" s="6"/>
      <c r="C123" s="100"/>
      <c r="D123" s="6"/>
      <c r="E123" s="6"/>
      <c r="F123" s="100"/>
      <c r="G123" s="100"/>
      <c r="H123" s="6"/>
      <c r="I123" s="6"/>
      <c r="J123" s="6"/>
      <c r="K123" s="6"/>
    </row>
    <row r="124" ht="14.25" spans="1:11">
      <c r="A124" s="6"/>
      <c r="B124" s="6"/>
      <c r="C124" s="100"/>
      <c r="D124" s="6"/>
      <c r="E124" s="6"/>
      <c r="F124" s="100"/>
      <c r="G124" s="100"/>
      <c r="H124" s="6"/>
      <c r="I124" s="6"/>
      <c r="J124" s="6"/>
      <c r="K124" s="6"/>
    </row>
    <row r="125" ht="14.25" spans="1:11">
      <c r="A125" s="6"/>
      <c r="B125" s="6"/>
      <c r="C125" s="100"/>
      <c r="D125" s="6"/>
      <c r="E125" s="6"/>
      <c r="F125" s="100"/>
      <c r="G125" s="100"/>
      <c r="H125" s="6"/>
      <c r="I125" s="6"/>
      <c r="J125" s="6"/>
      <c r="K125" s="6"/>
    </row>
    <row r="126" ht="14.25" spans="1:11">
      <c r="A126" s="6"/>
      <c r="B126" s="6"/>
      <c r="C126" s="100"/>
      <c r="D126" s="6"/>
      <c r="E126" s="6"/>
      <c r="F126" s="100"/>
      <c r="G126" s="100"/>
      <c r="H126" s="6"/>
      <c r="I126" s="6"/>
      <c r="J126" s="6"/>
      <c r="K126" s="6"/>
    </row>
    <row r="127" ht="14.25" spans="1:11">
      <c r="A127" s="6"/>
      <c r="B127" s="6"/>
      <c r="C127" s="100"/>
      <c r="D127" s="6"/>
      <c r="E127" s="6"/>
      <c r="F127" s="100"/>
      <c r="G127" s="100"/>
      <c r="H127" s="6"/>
      <c r="I127" s="6"/>
      <c r="J127" s="6"/>
      <c r="K127" s="6"/>
    </row>
    <row r="128" ht="14.25" spans="1:11">
      <c r="A128" s="6"/>
      <c r="B128" s="6"/>
      <c r="C128" s="100"/>
      <c r="D128" s="6"/>
      <c r="E128" s="6"/>
      <c r="F128" s="100"/>
      <c r="G128" s="100"/>
      <c r="H128" s="6"/>
      <c r="I128" s="6"/>
      <c r="J128" s="6"/>
      <c r="K128" s="6"/>
    </row>
    <row r="129" ht="14.25" spans="1:11">
      <c r="A129" s="6"/>
      <c r="B129" s="6"/>
      <c r="C129" s="100"/>
      <c r="D129" s="6"/>
      <c r="E129" s="6"/>
      <c r="F129" s="100"/>
      <c r="G129" s="100"/>
      <c r="H129" s="6"/>
      <c r="I129" s="6"/>
      <c r="J129" s="6"/>
      <c r="K129" s="6"/>
    </row>
    <row r="130" ht="14.25" spans="1:11">
      <c r="A130" s="6"/>
      <c r="B130" s="6"/>
      <c r="C130" s="100"/>
      <c r="D130" s="6"/>
      <c r="E130" s="6"/>
      <c r="F130" s="100"/>
      <c r="G130" s="100"/>
      <c r="H130" s="6"/>
      <c r="I130" s="6"/>
      <c r="J130" s="6"/>
      <c r="K130" s="6"/>
    </row>
    <row r="131" ht="14.25" spans="1:11">
      <c r="A131" s="6"/>
      <c r="B131" s="6"/>
      <c r="C131" s="100"/>
      <c r="D131" s="6"/>
      <c r="E131" s="6"/>
      <c r="F131" s="100"/>
      <c r="G131" s="100"/>
      <c r="H131" s="6"/>
      <c r="I131" s="6"/>
      <c r="J131" s="6"/>
      <c r="K131" s="6"/>
    </row>
    <row r="132" ht="14.25" spans="1:11">
      <c r="A132" s="6"/>
      <c r="B132" s="6"/>
      <c r="C132" s="100"/>
      <c r="D132" s="6"/>
      <c r="E132" s="6"/>
      <c r="F132" s="100"/>
      <c r="G132" s="100"/>
      <c r="H132" s="6"/>
      <c r="I132" s="6"/>
      <c r="J132" s="6"/>
      <c r="K132" s="6"/>
    </row>
    <row r="133" ht="14.25" spans="1:11">
      <c r="A133" s="6"/>
      <c r="B133" s="6"/>
      <c r="C133" s="100"/>
      <c r="D133" s="6"/>
      <c r="E133" s="6"/>
      <c r="F133" s="100"/>
      <c r="G133" s="100"/>
      <c r="H133" s="6"/>
      <c r="I133" s="6"/>
      <c r="J133" s="6"/>
      <c r="K133" s="6"/>
    </row>
    <row r="134" ht="14.25" spans="1:11">
      <c r="A134" s="6"/>
      <c r="B134" s="6"/>
      <c r="C134" s="100"/>
      <c r="D134" s="6"/>
      <c r="E134" s="6"/>
      <c r="F134" s="100"/>
      <c r="G134" s="100"/>
      <c r="H134" s="6"/>
      <c r="I134" s="6"/>
      <c r="J134" s="6"/>
      <c r="K134" s="6"/>
    </row>
    <row r="135" ht="14.25" spans="1:11">
      <c r="A135" s="6"/>
      <c r="B135" s="6"/>
      <c r="C135" s="100"/>
      <c r="D135" s="6"/>
      <c r="E135" s="6"/>
      <c r="F135" s="100"/>
      <c r="G135" s="100"/>
      <c r="H135" s="6"/>
      <c r="I135" s="6"/>
      <c r="J135" s="6"/>
      <c r="K135" s="6"/>
    </row>
    <row r="136" ht="14.25" spans="1:11">
      <c r="A136" s="6"/>
      <c r="B136" s="6"/>
      <c r="C136" s="100"/>
      <c r="D136" s="6"/>
      <c r="E136" s="6"/>
      <c r="F136" s="100"/>
      <c r="G136" s="100"/>
      <c r="H136" s="6"/>
      <c r="I136" s="6"/>
      <c r="J136" s="6"/>
      <c r="K136" s="6"/>
    </row>
    <row r="137" ht="14.25" spans="1:11">
      <c r="A137" s="6"/>
      <c r="B137" s="6"/>
      <c r="C137" s="100"/>
      <c r="D137" s="6"/>
      <c r="E137" s="6"/>
      <c r="F137" s="100"/>
      <c r="G137" s="100"/>
      <c r="H137" s="6"/>
      <c r="I137" s="6"/>
      <c r="J137" s="6"/>
      <c r="K137" s="6"/>
    </row>
    <row r="138" ht="14.25" spans="1:11">
      <c r="A138" s="6"/>
      <c r="B138" s="6"/>
      <c r="C138" s="100"/>
      <c r="D138" s="6"/>
      <c r="E138" s="6"/>
      <c r="F138" s="100"/>
      <c r="G138" s="100"/>
      <c r="H138" s="6"/>
      <c r="I138" s="6"/>
      <c r="J138" s="6"/>
      <c r="K138" s="6"/>
    </row>
    <row r="139" ht="14.25" spans="1:11">
      <c r="A139" s="6"/>
      <c r="B139" s="6"/>
      <c r="C139" s="100"/>
      <c r="D139" s="6"/>
      <c r="E139" s="6"/>
      <c r="F139" s="100"/>
      <c r="G139" s="100"/>
      <c r="H139" s="6"/>
      <c r="I139" s="6"/>
      <c r="J139" s="6"/>
      <c r="K139" s="6"/>
    </row>
    <row r="140" ht="14.25" spans="1:11">
      <c r="A140" s="6"/>
      <c r="B140" s="6"/>
      <c r="C140" s="100"/>
      <c r="D140" s="6"/>
      <c r="E140" s="6"/>
      <c r="F140" s="100"/>
      <c r="G140" s="100"/>
      <c r="H140" s="6"/>
      <c r="I140" s="6"/>
      <c r="J140" s="6"/>
      <c r="K140" s="6"/>
    </row>
    <row r="141" ht="14.25" spans="1:11">
      <c r="A141" s="6"/>
      <c r="B141" s="6"/>
      <c r="C141" s="100"/>
      <c r="D141" s="6"/>
      <c r="E141" s="6"/>
      <c r="F141" s="100"/>
      <c r="G141" s="100"/>
      <c r="H141" s="6"/>
      <c r="I141" s="6"/>
      <c r="J141" s="6"/>
      <c r="K141" s="6"/>
    </row>
    <row r="142" ht="14.25" spans="1:11">
      <c r="A142" s="6"/>
      <c r="B142" s="6"/>
      <c r="C142" s="100"/>
      <c r="D142" s="6"/>
      <c r="E142" s="6"/>
      <c r="F142" s="100"/>
      <c r="G142" s="100"/>
      <c r="H142" s="6"/>
      <c r="I142" s="6"/>
      <c r="J142" s="6"/>
      <c r="K142" s="6"/>
    </row>
    <row r="143" ht="14.25" spans="1:11">
      <c r="A143" s="6"/>
      <c r="B143" s="6"/>
      <c r="C143" s="100"/>
      <c r="D143" s="6"/>
      <c r="E143" s="6"/>
      <c r="F143" s="100"/>
      <c r="G143" s="100"/>
      <c r="H143" s="6"/>
      <c r="I143" s="6"/>
      <c r="J143" s="6"/>
      <c r="K143" s="6"/>
    </row>
    <row r="144" ht="14.25" spans="1:11">
      <c r="A144" s="6"/>
      <c r="B144" s="6"/>
      <c r="C144" s="100"/>
      <c r="D144" s="6"/>
      <c r="E144" s="6"/>
      <c r="F144" s="100"/>
      <c r="G144" s="100"/>
      <c r="H144" s="6"/>
      <c r="I144" s="6"/>
      <c r="J144" s="6"/>
      <c r="K144" s="6"/>
    </row>
    <row r="145" ht="14.25" spans="1:11">
      <c r="A145" s="6"/>
      <c r="B145" s="6"/>
      <c r="C145" s="100"/>
      <c r="D145" s="6"/>
      <c r="E145" s="6"/>
      <c r="F145" s="100"/>
      <c r="G145" s="100"/>
      <c r="H145" s="6"/>
      <c r="I145" s="6"/>
      <c r="J145" s="6"/>
      <c r="K145" s="6"/>
    </row>
    <row r="146" ht="14.25" spans="1:11">
      <c r="A146" s="6"/>
      <c r="B146" s="6"/>
      <c r="C146" s="100"/>
      <c r="D146" s="6"/>
      <c r="E146" s="6"/>
      <c r="F146" s="100"/>
      <c r="G146" s="100"/>
      <c r="H146" s="6"/>
      <c r="I146" s="6"/>
      <c r="J146" s="6"/>
      <c r="K146" s="6"/>
    </row>
    <row r="147" ht="14.25" spans="1:11">
      <c r="A147" s="6"/>
      <c r="B147" s="6"/>
      <c r="C147" s="100"/>
      <c r="D147" s="6"/>
      <c r="E147" s="6"/>
      <c r="F147" s="100"/>
      <c r="G147" s="100"/>
      <c r="H147" s="6"/>
      <c r="I147" s="6"/>
      <c r="J147" s="6"/>
      <c r="K147" s="6"/>
    </row>
    <row r="148" ht="14.25" spans="1:11">
      <c r="A148" s="6"/>
      <c r="B148" s="6"/>
      <c r="C148" s="100"/>
      <c r="D148" s="6"/>
      <c r="E148" s="6"/>
      <c r="F148" s="100"/>
      <c r="G148" s="100"/>
      <c r="H148" s="6"/>
      <c r="I148" s="6"/>
      <c r="J148" s="6"/>
      <c r="K148" s="6"/>
    </row>
    <row r="149" ht="14.25" spans="1:11">
      <c r="A149" s="6"/>
      <c r="B149" s="6"/>
      <c r="C149" s="100"/>
      <c r="D149" s="6"/>
      <c r="E149" s="6"/>
      <c r="F149" s="100"/>
      <c r="G149" s="100"/>
      <c r="H149" s="6"/>
      <c r="I149" s="6"/>
      <c r="J149" s="6"/>
      <c r="K149" s="6"/>
    </row>
    <row r="150" ht="14.25" spans="1:11">
      <c r="A150" s="6"/>
      <c r="B150" s="6"/>
      <c r="C150" s="100"/>
      <c r="D150" s="6"/>
      <c r="E150" s="6"/>
      <c r="F150" s="100"/>
      <c r="G150" s="100"/>
      <c r="H150" s="6"/>
      <c r="I150" s="6"/>
      <c r="J150" s="6"/>
      <c r="K150" s="6"/>
    </row>
    <row r="151" ht="14.25" spans="1:11">
      <c r="A151" s="6"/>
      <c r="B151" s="6"/>
      <c r="C151" s="100"/>
      <c r="D151" s="6"/>
      <c r="E151" s="6"/>
      <c r="F151" s="100"/>
      <c r="G151" s="100"/>
      <c r="H151" s="6"/>
      <c r="I151" s="6"/>
      <c r="J151" s="6"/>
      <c r="K151" s="6"/>
    </row>
    <row r="152" ht="14.25" spans="1:11">
      <c r="A152" s="6"/>
      <c r="B152" s="6"/>
      <c r="C152" s="100"/>
      <c r="D152" s="6"/>
      <c r="E152" s="6"/>
      <c r="F152" s="100"/>
      <c r="G152" s="100"/>
      <c r="H152" s="6"/>
      <c r="I152" s="6"/>
      <c r="J152" s="6"/>
      <c r="K152" s="6"/>
    </row>
    <row r="153" ht="14.25" spans="1:11">
      <c r="A153" s="6"/>
      <c r="B153" s="6"/>
      <c r="C153" s="100"/>
      <c r="D153" s="6"/>
      <c r="E153" s="6"/>
      <c r="F153" s="100"/>
      <c r="G153" s="100"/>
      <c r="H153" s="6"/>
      <c r="I153" s="6"/>
      <c r="J153" s="6"/>
      <c r="K153" s="6"/>
    </row>
    <row r="154" ht="14.25" spans="1:11">
      <c r="A154" s="6"/>
      <c r="B154" s="6"/>
      <c r="C154" s="100"/>
      <c r="D154" s="6"/>
      <c r="E154" s="6"/>
      <c r="F154" s="100"/>
      <c r="G154" s="100"/>
      <c r="H154" s="6"/>
      <c r="I154" s="6"/>
      <c r="J154" s="6"/>
      <c r="K154" s="6"/>
    </row>
    <row r="155" ht="14.25" spans="1:11">
      <c r="A155" s="6"/>
      <c r="B155" s="6"/>
      <c r="C155" s="100"/>
      <c r="D155" s="6"/>
      <c r="E155" s="6"/>
      <c r="F155" s="100"/>
      <c r="G155" s="100"/>
      <c r="H155" s="6"/>
      <c r="I155" s="6"/>
      <c r="J155" s="6"/>
      <c r="K155" s="6"/>
    </row>
    <row r="156" ht="14.25" spans="1:11">
      <c r="A156" s="6"/>
      <c r="B156" s="6"/>
      <c r="C156" s="100"/>
      <c r="D156" s="6"/>
      <c r="E156" s="6"/>
      <c r="F156" s="100"/>
      <c r="G156" s="100"/>
      <c r="H156" s="6"/>
      <c r="I156" s="6"/>
      <c r="J156" s="6"/>
      <c r="K156" s="6"/>
    </row>
    <row r="157" ht="14.25" spans="1:11">
      <c r="A157" s="6"/>
      <c r="B157" s="6"/>
      <c r="C157" s="100"/>
      <c r="D157" s="6"/>
      <c r="E157" s="6"/>
      <c r="F157" s="100"/>
      <c r="G157" s="100"/>
      <c r="H157" s="6"/>
      <c r="I157" s="6"/>
      <c r="J157" s="6"/>
      <c r="K157" s="6"/>
    </row>
    <row r="158" ht="14.25" spans="1:11">
      <c r="A158" s="6"/>
      <c r="B158" s="6"/>
      <c r="C158" s="100"/>
      <c r="D158" s="6"/>
      <c r="E158" s="6"/>
      <c r="F158" s="100"/>
      <c r="G158" s="100"/>
      <c r="H158" s="6"/>
      <c r="I158" s="6"/>
      <c r="J158" s="6"/>
      <c r="K158" s="6"/>
    </row>
    <row r="159" ht="14.25" spans="1:11">
      <c r="A159" s="6"/>
      <c r="B159" s="6"/>
      <c r="C159" s="100"/>
      <c r="D159" s="6"/>
      <c r="E159" s="6"/>
      <c r="F159" s="100"/>
      <c r="G159" s="100"/>
      <c r="H159" s="6"/>
      <c r="I159" s="6"/>
      <c r="J159" s="6"/>
      <c r="K159" s="6"/>
    </row>
    <row r="160" ht="14.25" spans="1:11">
      <c r="A160" s="6"/>
      <c r="B160" s="6"/>
      <c r="C160" s="100"/>
      <c r="D160" s="6"/>
      <c r="E160" s="6"/>
      <c r="F160" s="100"/>
      <c r="G160" s="100"/>
      <c r="H160" s="6"/>
      <c r="I160" s="6"/>
      <c r="J160" s="6"/>
      <c r="K160" s="6"/>
    </row>
    <row r="161" ht="14.25" spans="1:11">
      <c r="A161" s="6"/>
      <c r="B161" s="6"/>
      <c r="C161" s="100"/>
      <c r="D161" s="6"/>
      <c r="E161" s="6"/>
      <c r="F161" s="100"/>
      <c r="G161" s="100"/>
      <c r="H161" s="6"/>
      <c r="I161" s="6"/>
      <c r="J161" s="6"/>
      <c r="K161" s="6"/>
    </row>
    <row r="162" ht="14.25" spans="1:11">
      <c r="A162" s="6"/>
      <c r="B162" s="6"/>
      <c r="C162" s="100"/>
      <c r="D162" s="6"/>
      <c r="E162" s="6"/>
      <c r="F162" s="100"/>
      <c r="G162" s="100"/>
      <c r="H162" s="6"/>
      <c r="I162" s="6"/>
      <c r="J162" s="6"/>
      <c r="K162" s="6"/>
    </row>
    <row r="163" ht="14.25" spans="1:11">
      <c r="A163" s="6"/>
      <c r="B163" s="6"/>
      <c r="C163" s="100"/>
      <c r="D163" s="6"/>
      <c r="E163" s="6"/>
      <c r="F163" s="100"/>
      <c r="G163" s="100"/>
      <c r="H163" s="6"/>
      <c r="I163" s="6"/>
      <c r="J163" s="6"/>
      <c r="K163" s="6"/>
    </row>
    <row r="164" ht="14.25" spans="1:11">
      <c r="A164" s="6"/>
      <c r="B164" s="6"/>
      <c r="C164" s="100"/>
      <c r="D164" s="6"/>
      <c r="E164" s="6"/>
      <c r="F164" s="100"/>
      <c r="G164" s="100"/>
      <c r="H164" s="6"/>
      <c r="I164" s="6"/>
      <c r="J164" s="6"/>
      <c r="K164" s="6"/>
    </row>
    <row r="165" ht="14.25" spans="1:11">
      <c r="A165" s="6"/>
      <c r="B165" s="6"/>
      <c r="C165" s="100"/>
      <c r="D165" s="6"/>
      <c r="E165" s="6"/>
      <c r="F165" s="100"/>
      <c r="G165" s="100"/>
      <c r="H165" s="6"/>
      <c r="I165" s="6"/>
      <c r="J165" s="6"/>
      <c r="K165" s="6"/>
    </row>
    <row r="166" ht="14.25" spans="1:11">
      <c r="A166" s="6"/>
      <c r="B166" s="6"/>
      <c r="C166" s="100"/>
      <c r="D166" s="6"/>
      <c r="E166" s="6"/>
      <c r="F166" s="100"/>
      <c r="G166" s="100"/>
      <c r="H166" s="6"/>
      <c r="I166" s="6"/>
      <c r="J166" s="6"/>
      <c r="K166" s="6"/>
    </row>
    <row r="167" ht="14.25" spans="1:11">
      <c r="A167" s="6"/>
      <c r="B167" s="6"/>
      <c r="C167" s="100"/>
      <c r="D167" s="6"/>
      <c r="E167" s="6"/>
      <c r="F167" s="100"/>
      <c r="G167" s="100"/>
      <c r="H167" s="6"/>
      <c r="I167" s="6"/>
      <c r="J167" s="6"/>
      <c r="K167" s="6"/>
    </row>
    <row r="168" ht="14.25" spans="1:11">
      <c r="A168" s="6"/>
      <c r="B168" s="6"/>
      <c r="C168" s="100"/>
      <c r="D168" s="6"/>
      <c r="E168" s="6"/>
      <c r="F168" s="100"/>
      <c r="G168" s="100"/>
      <c r="H168" s="6"/>
      <c r="I168" s="6"/>
      <c r="J168" s="6"/>
      <c r="K168" s="6"/>
    </row>
    <row r="169" ht="14.25" spans="1:11">
      <c r="A169" s="6"/>
      <c r="B169" s="6"/>
      <c r="C169" s="100"/>
      <c r="D169" s="6"/>
      <c r="E169" s="6"/>
      <c r="F169" s="100"/>
      <c r="G169" s="100"/>
      <c r="H169" s="6"/>
      <c r="I169" s="6"/>
      <c r="J169" s="6"/>
      <c r="K169" s="6"/>
    </row>
    <row r="170" ht="14.25" spans="1:11">
      <c r="A170" s="6"/>
      <c r="B170" s="6"/>
      <c r="C170" s="100"/>
      <c r="D170" s="6"/>
      <c r="E170" s="6"/>
      <c r="F170" s="100"/>
      <c r="G170" s="100"/>
      <c r="H170" s="6"/>
      <c r="I170" s="6"/>
      <c r="J170" s="6"/>
      <c r="K170" s="6"/>
    </row>
    <row r="171" ht="14.25" spans="1:11">
      <c r="A171" s="6"/>
      <c r="B171" s="6"/>
      <c r="C171" s="100"/>
      <c r="D171" s="6"/>
      <c r="E171" s="6"/>
      <c r="F171" s="100"/>
      <c r="G171" s="100"/>
      <c r="H171" s="6"/>
      <c r="I171" s="6"/>
      <c r="J171" s="6"/>
      <c r="K171" s="6"/>
    </row>
    <row r="172" ht="14.25" spans="1:11">
      <c r="A172" s="6"/>
      <c r="B172" s="6"/>
      <c r="C172" s="100"/>
      <c r="D172" s="6"/>
      <c r="E172" s="6"/>
      <c r="F172" s="100"/>
      <c r="G172" s="100"/>
      <c r="H172" s="6"/>
      <c r="I172" s="6"/>
      <c r="J172" s="6"/>
      <c r="K172" s="6"/>
    </row>
    <row r="173" ht="14.25" spans="1:11">
      <c r="A173" s="6"/>
      <c r="B173" s="6"/>
      <c r="C173" s="100"/>
      <c r="D173" s="6"/>
      <c r="E173" s="6"/>
      <c r="F173" s="100"/>
      <c r="G173" s="100"/>
      <c r="H173" s="6"/>
      <c r="I173" s="6"/>
      <c r="J173" s="6"/>
      <c r="K173" s="6"/>
    </row>
    <row r="174" ht="14.25" spans="1:11">
      <c r="A174" s="6"/>
      <c r="B174" s="6"/>
      <c r="C174" s="100"/>
      <c r="D174" s="6"/>
      <c r="E174" s="6"/>
      <c r="F174" s="100"/>
      <c r="G174" s="100"/>
      <c r="H174" s="6"/>
      <c r="I174" s="6"/>
      <c r="J174" s="6"/>
      <c r="K174" s="6"/>
    </row>
    <row r="175" ht="14.25" spans="1:11">
      <c r="A175" s="6"/>
      <c r="B175" s="6"/>
      <c r="C175" s="100"/>
      <c r="D175" s="6"/>
      <c r="E175" s="6"/>
      <c r="F175" s="100"/>
      <c r="G175" s="100"/>
      <c r="H175" s="6"/>
      <c r="I175" s="6"/>
      <c r="J175" s="6"/>
      <c r="K175" s="6"/>
    </row>
    <row r="176" ht="14.25" spans="1:11">
      <c r="A176" s="6"/>
      <c r="B176" s="6"/>
      <c r="C176" s="100"/>
      <c r="D176" s="6"/>
      <c r="E176" s="6"/>
      <c r="F176" s="100"/>
      <c r="G176" s="100"/>
      <c r="H176" s="6"/>
      <c r="I176" s="6"/>
      <c r="J176" s="6"/>
      <c r="K176" s="6"/>
    </row>
    <row r="177" ht="14.25" spans="1:11">
      <c r="A177" s="6"/>
      <c r="B177" s="6"/>
      <c r="C177" s="100"/>
      <c r="D177" s="6"/>
      <c r="E177" s="6"/>
      <c r="F177" s="100"/>
      <c r="G177" s="100"/>
      <c r="H177" s="6"/>
      <c r="I177" s="6"/>
      <c r="J177" s="6"/>
      <c r="K177" s="6"/>
    </row>
    <row r="178" ht="14.25" spans="1:11">
      <c r="A178" s="6"/>
      <c r="B178" s="6"/>
      <c r="C178" s="100"/>
      <c r="D178" s="6"/>
      <c r="E178" s="6"/>
      <c r="F178" s="100"/>
      <c r="G178" s="100"/>
      <c r="H178" s="6"/>
      <c r="I178" s="6"/>
      <c r="J178" s="6"/>
      <c r="K178" s="6"/>
    </row>
    <row r="179" ht="14.25" spans="1:11">
      <c r="A179" s="6"/>
      <c r="B179" s="6"/>
      <c r="C179" s="100"/>
      <c r="D179" s="6"/>
      <c r="E179" s="6"/>
      <c r="F179" s="100"/>
      <c r="G179" s="100"/>
      <c r="H179" s="6"/>
      <c r="I179" s="6"/>
      <c r="J179" s="6"/>
      <c r="K179" s="6"/>
    </row>
    <row r="180" ht="14.25" spans="1:11">
      <c r="A180" s="6"/>
      <c r="B180" s="6"/>
      <c r="C180" s="100"/>
      <c r="D180" s="6"/>
      <c r="E180" s="6"/>
      <c r="F180" s="100"/>
      <c r="G180" s="100"/>
      <c r="H180" s="6"/>
      <c r="I180" s="6"/>
      <c r="J180" s="6"/>
      <c r="K180" s="6"/>
    </row>
    <row r="181" ht="14.25" spans="1:11">
      <c r="A181" s="6"/>
      <c r="B181" s="6"/>
      <c r="C181" s="100"/>
      <c r="D181" s="6"/>
      <c r="E181" s="6"/>
      <c r="F181" s="100"/>
      <c r="G181" s="100"/>
      <c r="H181" s="6"/>
      <c r="I181" s="6"/>
      <c r="J181" s="6"/>
      <c r="K181" s="6"/>
    </row>
    <row r="182" ht="14.25" spans="1:11">
      <c r="A182" s="6"/>
      <c r="B182" s="6"/>
      <c r="C182" s="100"/>
      <c r="D182" s="6"/>
      <c r="E182" s="6"/>
      <c r="F182" s="100"/>
      <c r="G182" s="100"/>
      <c r="H182" s="6"/>
      <c r="I182" s="6"/>
      <c r="J182" s="6"/>
      <c r="K182" s="6"/>
    </row>
    <row r="183" ht="14.25" spans="1:11">
      <c r="A183" s="6"/>
      <c r="B183" s="6"/>
      <c r="C183" s="100"/>
      <c r="D183" s="6"/>
      <c r="E183" s="6"/>
      <c r="F183" s="100"/>
      <c r="G183" s="100"/>
      <c r="H183" s="6"/>
      <c r="I183" s="6"/>
      <c r="J183" s="6"/>
      <c r="K183" s="6"/>
    </row>
    <row r="184" ht="14.25" spans="1:11">
      <c r="A184" s="6"/>
      <c r="B184" s="6"/>
      <c r="C184" s="100"/>
      <c r="D184" s="6"/>
      <c r="E184" s="6"/>
      <c r="F184" s="100"/>
      <c r="G184" s="100"/>
      <c r="H184" s="6"/>
      <c r="I184" s="6"/>
      <c r="J184" s="6"/>
      <c r="K184" s="6"/>
    </row>
    <row r="185" ht="14.25" spans="1:11">
      <c r="A185" s="6"/>
      <c r="B185" s="6"/>
      <c r="C185" s="100"/>
      <c r="D185" s="6"/>
      <c r="E185" s="6"/>
      <c r="F185" s="100"/>
      <c r="G185" s="100"/>
      <c r="H185" s="6"/>
      <c r="I185" s="6"/>
      <c r="J185" s="6"/>
      <c r="K185" s="6"/>
    </row>
    <row r="186" ht="14.25" spans="1:11">
      <c r="A186" s="6"/>
      <c r="B186" s="6"/>
      <c r="C186" s="100"/>
      <c r="D186" s="6"/>
      <c r="E186" s="6"/>
      <c r="F186" s="100"/>
      <c r="G186" s="100"/>
      <c r="H186" s="6"/>
      <c r="I186" s="6"/>
      <c r="J186" s="6"/>
      <c r="K186" s="6"/>
    </row>
    <row r="187" ht="14.25" spans="1:11">
      <c r="A187" s="6"/>
      <c r="B187" s="6"/>
      <c r="C187" s="100"/>
      <c r="D187" s="6"/>
      <c r="E187" s="6"/>
      <c r="F187" s="100"/>
      <c r="G187" s="100"/>
      <c r="H187" s="6"/>
      <c r="I187" s="6"/>
      <c r="J187" s="6"/>
      <c r="K187" s="6"/>
    </row>
    <row r="188" ht="14.25" spans="1:11">
      <c r="A188" s="6"/>
      <c r="B188" s="6"/>
      <c r="C188" s="100"/>
      <c r="D188" s="6"/>
      <c r="E188" s="6"/>
      <c r="F188" s="100"/>
      <c r="G188" s="100"/>
      <c r="H188" s="6"/>
      <c r="I188" s="6"/>
      <c r="J188" s="6"/>
      <c r="K188" s="6"/>
    </row>
    <row r="189" ht="14.25" spans="1:11">
      <c r="A189" s="6"/>
      <c r="B189" s="6"/>
      <c r="C189" s="100"/>
      <c r="D189" s="6"/>
      <c r="E189" s="6"/>
      <c r="F189" s="100"/>
      <c r="G189" s="100"/>
      <c r="H189" s="6"/>
      <c r="I189" s="6"/>
      <c r="J189" s="6"/>
      <c r="K189" s="6"/>
    </row>
    <row r="190" ht="14.25" spans="1:11">
      <c r="A190" s="6"/>
      <c r="B190" s="6"/>
      <c r="C190" s="100"/>
      <c r="D190" s="6"/>
      <c r="E190" s="6"/>
      <c r="F190" s="100"/>
      <c r="G190" s="100"/>
      <c r="H190" s="6"/>
      <c r="I190" s="6"/>
      <c r="J190" s="6"/>
      <c r="K190" s="6"/>
    </row>
    <row r="191" ht="14.25" spans="1:11">
      <c r="A191" s="6"/>
      <c r="B191" s="6"/>
      <c r="C191" s="100"/>
      <c r="D191" s="6"/>
      <c r="E191" s="6"/>
      <c r="F191" s="100"/>
      <c r="G191" s="100"/>
      <c r="H191" s="6"/>
      <c r="I191" s="6"/>
      <c r="J191" s="6"/>
      <c r="K191" s="6"/>
    </row>
    <row r="192" ht="14.25" spans="1:11">
      <c r="A192" s="6"/>
      <c r="B192" s="6"/>
      <c r="C192" s="100"/>
      <c r="D192" s="6"/>
      <c r="E192" s="6"/>
      <c r="F192" s="100"/>
      <c r="G192" s="100"/>
      <c r="H192" s="6"/>
      <c r="I192" s="6"/>
      <c r="J192" s="6"/>
      <c r="K192" s="6"/>
    </row>
    <row r="193" ht="14.25" spans="1:11">
      <c r="A193" s="6"/>
      <c r="B193" s="6"/>
      <c r="C193" s="100"/>
      <c r="D193" s="6"/>
      <c r="E193" s="6"/>
      <c r="F193" s="100"/>
      <c r="G193" s="100"/>
      <c r="H193" s="6"/>
      <c r="I193" s="6"/>
      <c r="J193" s="6"/>
      <c r="K193" s="6"/>
    </row>
    <row r="194" ht="14.25" spans="1:11">
      <c r="A194" s="6"/>
      <c r="B194" s="6"/>
      <c r="C194" s="100"/>
      <c r="D194" s="6"/>
      <c r="E194" s="6"/>
      <c r="F194" s="100"/>
      <c r="G194" s="100"/>
      <c r="H194" s="6"/>
      <c r="I194" s="6"/>
      <c r="J194" s="6"/>
      <c r="K194" s="6"/>
    </row>
    <row r="195" ht="14.25" spans="1:11">
      <c r="A195" s="6"/>
      <c r="B195" s="6"/>
      <c r="C195" s="100"/>
      <c r="D195" s="6"/>
      <c r="E195" s="6"/>
      <c r="F195" s="100"/>
      <c r="G195" s="100"/>
      <c r="H195" s="6"/>
      <c r="I195" s="6"/>
      <c r="J195" s="6"/>
      <c r="K195" s="6"/>
    </row>
    <row r="196" ht="14.25" spans="1:11">
      <c r="A196" s="6"/>
      <c r="B196" s="6"/>
      <c r="C196" s="100"/>
      <c r="D196" s="6"/>
      <c r="E196" s="6"/>
      <c r="F196" s="100"/>
      <c r="G196" s="100"/>
      <c r="H196" s="6"/>
      <c r="I196" s="6"/>
      <c r="J196" s="6"/>
      <c r="K196" s="6"/>
    </row>
    <row r="197" ht="14.25" spans="1:11">
      <c r="A197" s="6"/>
      <c r="B197" s="6"/>
      <c r="C197" s="100"/>
      <c r="D197" s="6"/>
      <c r="E197" s="6"/>
      <c r="F197" s="100"/>
      <c r="G197" s="100"/>
      <c r="H197" s="6"/>
      <c r="I197" s="6"/>
      <c r="J197" s="6"/>
      <c r="K197" s="6"/>
    </row>
    <row r="198" ht="14.25" spans="1:11">
      <c r="A198" s="6"/>
      <c r="B198" s="6"/>
      <c r="C198" s="100"/>
      <c r="D198" s="6"/>
      <c r="E198" s="6"/>
      <c r="F198" s="100"/>
      <c r="G198" s="100"/>
      <c r="H198" s="6"/>
      <c r="I198" s="6"/>
      <c r="J198" s="6"/>
      <c r="K198" s="6"/>
    </row>
    <row r="199" ht="14.25" spans="1:11">
      <c r="A199" s="6"/>
      <c r="B199" s="6"/>
      <c r="C199" s="100"/>
      <c r="D199" s="6"/>
      <c r="E199" s="6"/>
      <c r="F199" s="100"/>
      <c r="G199" s="100"/>
      <c r="H199" s="6"/>
      <c r="I199" s="6"/>
      <c r="J199" s="6"/>
      <c r="K199" s="6"/>
    </row>
    <row r="200" ht="14.25" spans="1:11">
      <c r="A200" s="6"/>
      <c r="B200" s="6"/>
      <c r="C200" s="100"/>
      <c r="D200" s="6"/>
      <c r="E200" s="6"/>
      <c r="F200" s="100"/>
      <c r="G200" s="100"/>
      <c r="H200" s="6"/>
      <c r="I200" s="6"/>
      <c r="J200" s="6"/>
      <c r="K200" s="6"/>
    </row>
    <row r="201" ht="14.25" spans="1:11">
      <c r="A201" s="6"/>
      <c r="B201" s="6"/>
      <c r="C201" s="100"/>
      <c r="D201" s="6"/>
      <c r="E201" s="6"/>
      <c r="F201" s="100"/>
      <c r="G201" s="100"/>
      <c r="H201" s="6"/>
      <c r="I201" s="6"/>
      <c r="J201" s="6"/>
      <c r="K201" s="6"/>
    </row>
  </sheetData>
  <mergeCells count="2">
    <mergeCell ref="A1:J1"/>
    <mergeCell ref="A2:I2"/>
  </mergeCells>
  <dataValidations count="1">
    <dataValidation type="list" allowBlank="1" showInputMessage="1" showErrorMessage="1" sqref="H5:H19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workbookViewId="0">
      <selection activeCell="K4" sqref="K4:K5"/>
    </sheetView>
  </sheetViews>
  <sheetFormatPr defaultColWidth="9" defaultRowHeight="13.5"/>
  <cols>
    <col min="1" max="1" width="5.5" style="58" customWidth="1"/>
    <col min="2" max="2" width="9.625" style="58" customWidth="1"/>
    <col min="3" max="3" width="4.375" style="59" customWidth="1"/>
    <col min="4" max="4" width="12" customWidth="1"/>
    <col min="5" max="5" width="6.25" customWidth="1"/>
    <col min="6" max="6" width="9.5" style="60" customWidth="1"/>
    <col min="7" max="7" width="22.375" customWidth="1"/>
    <col min="8" max="8" width="17.625" customWidth="1"/>
    <col min="9" max="9" width="9.5" customWidth="1"/>
    <col min="10" max="10" width="6.625" customWidth="1"/>
    <col min="11" max="12" width="9.125" customWidth="1"/>
    <col min="13" max="13" width="13.875" customWidth="1"/>
    <col min="14" max="15" width="9.125" customWidth="1"/>
  </cols>
  <sheetData>
    <row r="1" spans="1:15">
      <c r="A1" s="61" t="s">
        <v>75</v>
      </c>
      <c r="B1" s="62"/>
      <c r="C1" s="63"/>
      <c r="D1" s="4"/>
      <c r="E1" s="4"/>
      <c r="F1" s="64"/>
      <c r="G1" s="4"/>
      <c r="H1" s="4"/>
      <c r="I1" s="4"/>
      <c r="J1" s="4"/>
      <c r="K1" s="4"/>
      <c r="L1" s="4"/>
      <c r="M1" s="4"/>
      <c r="N1" s="33"/>
      <c r="O1" s="33"/>
    </row>
    <row r="2" spans="1:15">
      <c r="A2" s="62" t="s">
        <v>76</v>
      </c>
      <c r="B2" s="62"/>
      <c r="C2" s="63"/>
      <c r="D2" s="6"/>
      <c r="E2" s="6"/>
      <c r="F2" s="65"/>
      <c r="G2" s="6"/>
      <c r="H2" s="6"/>
      <c r="I2" s="6"/>
      <c r="J2" s="6"/>
      <c r="K2" s="6"/>
      <c r="L2" s="6"/>
      <c r="M2" s="6"/>
      <c r="N2" s="33"/>
      <c r="O2" s="33"/>
    </row>
    <row r="3" ht="14.25" spans="1:15">
      <c r="A3" s="66"/>
      <c r="B3" s="66"/>
      <c r="C3" s="67"/>
      <c r="D3" s="33"/>
      <c r="E3" s="33"/>
      <c r="F3" s="68"/>
      <c r="G3" s="33"/>
      <c r="H3" s="6"/>
      <c r="I3" s="6"/>
      <c r="J3" s="33"/>
      <c r="K3" s="6"/>
      <c r="L3" s="6"/>
      <c r="M3" s="6"/>
      <c r="N3" s="33"/>
      <c r="O3" s="33"/>
    </row>
    <row r="4" ht="32.1" customHeight="1" spans="1:15">
      <c r="A4" s="7" t="s">
        <v>1</v>
      </c>
      <c r="B4" s="7" t="s">
        <v>77</v>
      </c>
      <c r="C4" s="69" t="s">
        <v>78</v>
      </c>
      <c r="D4" s="7" t="s">
        <v>79</v>
      </c>
      <c r="E4" s="7" t="s">
        <v>80</v>
      </c>
      <c r="F4" s="70" t="s">
        <v>81</v>
      </c>
      <c r="G4" s="7" t="s">
        <v>82</v>
      </c>
      <c r="H4" s="7" t="s">
        <v>83</v>
      </c>
      <c r="I4" s="7" t="s">
        <v>84</v>
      </c>
      <c r="J4" s="7" t="s">
        <v>85</v>
      </c>
      <c r="K4" s="8" t="s">
        <v>34</v>
      </c>
      <c r="L4" s="7" t="s">
        <v>86</v>
      </c>
      <c r="M4" s="7" t="s">
        <v>87</v>
      </c>
      <c r="N4" s="6"/>
      <c r="O4" s="6"/>
    </row>
    <row r="5" s="1" customFormat="1" ht="58" customHeight="1" spans="1:14">
      <c r="A5" s="36" t="s">
        <v>88</v>
      </c>
      <c r="B5" s="9"/>
      <c r="C5" s="35" t="s">
        <v>89</v>
      </c>
      <c r="D5" s="9"/>
      <c r="E5" s="36" t="s">
        <v>90</v>
      </c>
      <c r="F5" s="71"/>
      <c r="G5" s="9" t="s">
        <v>91</v>
      </c>
      <c r="H5" s="37" t="s">
        <v>92</v>
      </c>
      <c r="I5" s="9" t="s">
        <v>57</v>
      </c>
      <c r="J5" s="36" t="s">
        <v>93</v>
      </c>
      <c r="K5" s="10"/>
      <c r="L5" s="9"/>
      <c r="M5" s="89"/>
      <c r="N5" s="90"/>
    </row>
    <row r="6" s="32" customFormat="1" ht="32.1" customHeight="1" spans="1:15">
      <c r="A6" s="38" t="s">
        <v>94</v>
      </c>
      <c r="B6" s="39" t="s">
        <v>95</v>
      </c>
      <c r="C6" s="40" t="s">
        <v>96</v>
      </c>
      <c r="D6" s="39"/>
      <c r="E6" s="39"/>
      <c r="F6" s="72" t="s">
        <v>97</v>
      </c>
      <c r="G6" s="39" t="s">
        <v>98</v>
      </c>
      <c r="H6" s="42"/>
      <c r="I6" s="51"/>
      <c r="J6" s="39"/>
      <c r="K6" s="10"/>
      <c r="L6" s="39">
        <v>200</v>
      </c>
      <c r="M6" s="39" t="s">
        <v>99</v>
      </c>
      <c r="N6" s="52"/>
      <c r="O6" s="52"/>
    </row>
    <row r="7" s="32" customFormat="1" ht="32.1" customHeight="1" spans="1:15">
      <c r="A7" s="43"/>
      <c r="B7" s="39" t="s">
        <v>100</v>
      </c>
      <c r="C7" s="40" t="s">
        <v>101</v>
      </c>
      <c r="D7" s="39"/>
      <c r="E7" s="39"/>
      <c r="F7" s="72" t="s">
        <v>97</v>
      </c>
      <c r="G7" s="39" t="s">
        <v>98</v>
      </c>
      <c r="H7" s="39"/>
      <c r="I7" s="39"/>
      <c r="J7" s="39"/>
      <c r="K7" s="10"/>
      <c r="L7" s="39">
        <v>160</v>
      </c>
      <c r="M7" s="39"/>
      <c r="N7" s="53"/>
      <c r="O7" s="53"/>
    </row>
    <row r="8" s="32" customFormat="1" ht="32.1" customHeight="1" spans="1:15">
      <c r="A8" s="44"/>
      <c r="B8" s="45"/>
      <c r="C8" s="46"/>
      <c r="D8" s="39" t="s">
        <v>102</v>
      </c>
      <c r="E8" s="47" t="s">
        <v>103</v>
      </c>
      <c r="F8" s="72" t="s">
        <v>97</v>
      </c>
      <c r="G8" s="39" t="s">
        <v>98</v>
      </c>
      <c r="H8" s="39"/>
      <c r="I8" s="39"/>
      <c r="J8" s="39"/>
      <c r="K8" s="10"/>
      <c r="L8" s="39">
        <v>0</v>
      </c>
      <c r="M8" s="39"/>
      <c r="N8" s="53"/>
      <c r="O8" s="53"/>
    </row>
    <row r="9" s="2" customFormat="1" ht="32.1" customHeight="1" spans="1:15">
      <c r="A9" s="7">
        <v>1</v>
      </c>
      <c r="B9" s="23"/>
      <c r="C9" s="69"/>
      <c r="D9" s="23"/>
      <c r="E9" s="23"/>
      <c r="F9" s="73"/>
      <c r="G9" s="7"/>
      <c r="H9" s="7"/>
      <c r="I9" s="7"/>
      <c r="J9" s="7"/>
      <c r="K9" s="10"/>
      <c r="L9" s="7"/>
      <c r="M9" s="78"/>
      <c r="N9" s="91"/>
      <c r="O9" s="92"/>
    </row>
    <row r="10" s="2" customFormat="1" ht="32.1" customHeight="1" spans="1:15">
      <c r="A10" s="7">
        <v>2</v>
      </c>
      <c r="B10" s="23"/>
      <c r="C10" s="69"/>
      <c r="D10" s="23"/>
      <c r="E10" s="23"/>
      <c r="F10" s="73"/>
      <c r="G10" s="7"/>
      <c r="H10" s="7"/>
      <c r="I10" s="93"/>
      <c r="J10" s="7"/>
      <c r="K10" s="10"/>
      <c r="L10" s="7"/>
      <c r="M10" s="7"/>
      <c r="N10" s="91"/>
      <c r="O10" s="92"/>
    </row>
    <row r="11" s="2" customFormat="1" ht="32.1" customHeight="1" spans="1:15">
      <c r="A11" s="7"/>
      <c r="B11" s="23"/>
      <c r="C11" s="69"/>
      <c r="D11" s="23"/>
      <c r="E11" s="23"/>
      <c r="F11" s="73"/>
      <c r="G11" s="7"/>
      <c r="H11" s="7"/>
      <c r="I11" s="93"/>
      <c r="J11" s="7"/>
      <c r="K11" s="10"/>
      <c r="L11" s="7"/>
      <c r="M11" s="7"/>
      <c r="N11" s="91"/>
      <c r="O11" s="92"/>
    </row>
    <row r="12" s="2" customFormat="1" ht="32.1" customHeight="1" spans="1:15">
      <c r="A12" s="7"/>
      <c r="B12" s="23"/>
      <c r="C12" s="69"/>
      <c r="D12" s="23"/>
      <c r="E12" s="23"/>
      <c r="F12" s="73"/>
      <c r="G12" s="21"/>
      <c r="H12" s="7"/>
      <c r="I12" s="7"/>
      <c r="J12" s="7"/>
      <c r="K12" s="10"/>
      <c r="L12" s="7"/>
      <c r="M12" s="7"/>
      <c r="N12" s="91"/>
      <c r="O12" s="92"/>
    </row>
    <row r="13" s="2" customFormat="1" ht="32.1" customHeight="1" spans="1:15">
      <c r="A13" s="7"/>
      <c r="B13" s="23"/>
      <c r="C13" s="69"/>
      <c r="D13" s="23"/>
      <c r="E13" s="23"/>
      <c r="F13" s="73"/>
      <c r="G13" s="21"/>
      <c r="H13" s="7"/>
      <c r="I13" s="94"/>
      <c r="J13" s="7"/>
      <c r="K13" s="10"/>
      <c r="L13" s="7"/>
      <c r="M13" s="7"/>
      <c r="N13" s="95"/>
      <c r="O13" s="95"/>
    </row>
    <row r="14" s="2" customFormat="1" ht="32.1" customHeight="1" spans="1:15">
      <c r="A14" s="7"/>
      <c r="B14" s="74"/>
      <c r="C14" s="75"/>
      <c r="D14" s="74"/>
      <c r="E14" s="74"/>
      <c r="F14" s="73"/>
      <c r="G14" s="76"/>
      <c r="H14" s="77"/>
      <c r="I14" s="94"/>
      <c r="J14" s="7"/>
      <c r="K14" s="10"/>
      <c r="L14" s="7"/>
      <c r="M14" s="7"/>
      <c r="N14" s="95"/>
      <c r="O14" s="95"/>
    </row>
    <row r="15" s="2" customFormat="1" ht="32.1" customHeight="1" spans="1:15">
      <c r="A15" s="78"/>
      <c r="B15" s="79"/>
      <c r="C15" s="80"/>
      <c r="D15" s="79"/>
      <c r="E15" s="79"/>
      <c r="F15" s="81"/>
      <c r="G15" s="82"/>
      <c r="H15" s="83"/>
      <c r="I15" s="96"/>
      <c r="J15" s="83"/>
      <c r="K15" s="10"/>
      <c r="L15" s="78"/>
      <c r="M15" s="78"/>
      <c r="N15" s="91"/>
      <c r="O15" s="92"/>
    </row>
    <row r="16" s="2" customFormat="1" ht="32.1" customHeight="1" spans="1:15">
      <c r="A16" s="78"/>
      <c r="B16" s="84"/>
      <c r="C16" s="85"/>
      <c r="D16" s="84"/>
      <c r="E16" s="84"/>
      <c r="F16" s="73"/>
      <c r="G16" s="86"/>
      <c r="H16" s="78"/>
      <c r="I16" s="78"/>
      <c r="J16" s="78"/>
      <c r="K16" s="10"/>
      <c r="L16" s="78"/>
      <c r="M16" s="78"/>
      <c r="N16" s="91"/>
      <c r="O16" s="92"/>
    </row>
    <row r="17" s="2" customFormat="1" spans="1:15">
      <c r="A17" s="48"/>
      <c r="B17" s="49"/>
      <c r="C17" s="87"/>
      <c r="D17" s="49"/>
      <c r="E17" s="49"/>
      <c r="F17" s="88"/>
      <c r="G17" s="48"/>
      <c r="H17" s="7"/>
      <c r="I17" s="7"/>
      <c r="J17" s="48"/>
      <c r="K17" s="10"/>
      <c r="L17" s="7"/>
      <c r="M17" s="7"/>
      <c r="N17" s="54"/>
      <c r="O17" s="54"/>
    </row>
    <row r="18" s="2" customFormat="1" spans="1:15">
      <c r="A18" s="48"/>
      <c r="B18" s="49"/>
      <c r="C18" s="87"/>
      <c r="D18" s="49"/>
      <c r="E18" s="49"/>
      <c r="F18" s="88"/>
      <c r="G18" s="48"/>
      <c r="H18" s="7"/>
      <c r="I18" s="7"/>
      <c r="J18" s="48"/>
      <c r="K18" s="10"/>
      <c r="L18" s="7"/>
      <c r="M18" s="7"/>
      <c r="N18" s="54"/>
      <c r="O18" s="54"/>
    </row>
    <row r="19" s="2" customFormat="1" spans="1:15">
      <c r="A19" s="48"/>
      <c r="B19" s="49"/>
      <c r="C19" s="87"/>
      <c r="D19" s="49"/>
      <c r="E19" s="49"/>
      <c r="F19" s="88"/>
      <c r="G19" s="48"/>
      <c r="H19" s="7"/>
      <c r="I19" s="7"/>
      <c r="J19" s="48"/>
      <c r="K19" s="10"/>
      <c r="L19" s="7"/>
      <c r="M19" s="7"/>
      <c r="N19" s="54"/>
      <c r="O19" s="54"/>
    </row>
    <row r="20" s="2" customFormat="1" spans="1:15">
      <c r="A20" s="48"/>
      <c r="B20" s="49"/>
      <c r="C20" s="87"/>
      <c r="D20" s="49"/>
      <c r="E20" s="49"/>
      <c r="F20" s="88"/>
      <c r="G20" s="48"/>
      <c r="H20" s="7"/>
      <c r="I20" s="7"/>
      <c r="J20" s="48"/>
      <c r="K20" s="10"/>
      <c r="L20" s="7"/>
      <c r="M20" s="7"/>
      <c r="N20" s="54"/>
      <c r="O20" s="54"/>
    </row>
    <row r="21" s="2" customFormat="1" spans="1:15">
      <c r="A21" s="48"/>
      <c r="B21" s="49"/>
      <c r="C21" s="87"/>
      <c r="D21" s="49"/>
      <c r="E21" s="49"/>
      <c r="F21" s="88"/>
      <c r="G21" s="48"/>
      <c r="H21" s="7"/>
      <c r="I21" s="7"/>
      <c r="J21" s="48"/>
      <c r="K21" s="10"/>
      <c r="L21" s="7"/>
      <c r="M21" s="7"/>
      <c r="N21" s="54"/>
      <c r="O21" s="54"/>
    </row>
    <row r="22" s="2" customFormat="1" spans="1:15">
      <c r="A22" s="48"/>
      <c r="B22" s="49"/>
      <c r="C22" s="87"/>
      <c r="D22" s="49"/>
      <c r="E22" s="49"/>
      <c r="F22" s="88"/>
      <c r="G22" s="48"/>
      <c r="H22" s="7"/>
      <c r="I22" s="7"/>
      <c r="J22" s="48"/>
      <c r="K22" s="10"/>
      <c r="L22" s="7"/>
      <c r="M22" s="7"/>
      <c r="N22" s="54"/>
      <c r="O22" s="54"/>
    </row>
    <row r="23" s="2" customFormat="1" spans="1:15">
      <c r="A23" s="48"/>
      <c r="B23" s="49"/>
      <c r="C23" s="87"/>
      <c r="D23" s="49"/>
      <c r="E23" s="49"/>
      <c r="F23" s="88"/>
      <c r="G23" s="48"/>
      <c r="H23" s="7"/>
      <c r="I23" s="7"/>
      <c r="J23" s="48"/>
      <c r="K23" s="10"/>
      <c r="L23" s="7"/>
      <c r="M23" s="7"/>
      <c r="N23" s="54"/>
      <c r="O23" s="54"/>
    </row>
    <row r="24" s="2" customFormat="1" spans="1:15">
      <c r="A24" s="48"/>
      <c r="B24" s="49"/>
      <c r="C24" s="87"/>
      <c r="D24" s="49"/>
      <c r="E24" s="49"/>
      <c r="F24" s="88"/>
      <c r="G24" s="48"/>
      <c r="H24" s="7"/>
      <c r="I24" s="7"/>
      <c r="J24" s="48"/>
      <c r="K24" s="10"/>
      <c r="L24" s="7"/>
      <c r="M24" s="7"/>
      <c r="N24" s="54"/>
      <c r="O24" s="54"/>
    </row>
    <row r="25" s="2" customFormat="1" spans="1:15">
      <c r="A25" s="48"/>
      <c r="B25" s="49"/>
      <c r="C25" s="87"/>
      <c r="D25" s="49"/>
      <c r="E25" s="49"/>
      <c r="F25" s="88"/>
      <c r="G25" s="48"/>
      <c r="H25" s="7"/>
      <c r="I25" s="7"/>
      <c r="J25" s="48"/>
      <c r="K25" s="10"/>
      <c r="L25" s="7"/>
      <c r="M25" s="7"/>
      <c r="N25" s="54"/>
      <c r="O25" s="54"/>
    </row>
    <row r="26" s="2" customFormat="1" spans="1:15">
      <c r="A26" s="48"/>
      <c r="B26" s="49"/>
      <c r="C26" s="87"/>
      <c r="D26" s="49"/>
      <c r="E26" s="49"/>
      <c r="F26" s="88"/>
      <c r="G26" s="48"/>
      <c r="H26" s="7"/>
      <c r="I26" s="7"/>
      <c r="J26" s="48"/>
      <c r="K26" s="10"/>
      <c r="L26" s="7"/>
      <c r="M26" s="7"/>
      <c r="N26" s="54"/>
      <c r="O26" s="54"/>
    </row>
    <row r="27" s="2" customFormat="1" spans="1:15">
      <c r="A27" s="48"/>
      <c r="B27" s="49"/>
      <c r="C27" s="87"/>
      <c r="D27" s="49"/>
      <c r="E27" s="49"/>
      <c r="F27" s="88"/>
      <c r="G27" s="48"/>
      <c r="H27" s="7"/>
      <c r="I27" s="7"/>
      <c r="J27" s="48"/>
      <c r="K27" s="10"/>
      <c r="L27" s="7"/>
      <c r="M27" s="7"/>
      <c r="N27" s="54"/>
      <c r="O27" s="54"/>
    </row>
    <row r="28" s="2" customFormat="1" spans="1:15">
      <c r="A28" s="48"/>
      <c r="B28" s="49"/>
      <c r="C28" s="87"/>
      <c r="D28" s="49"/>
      <c r="E28" s="49"/>
      <c r="F28" s="88"/>
      <c r="G28" s="48"/>
      <c r="H28" s="7"/>
      <c r="I28" s="7"/>
      <c r="J28" s="48"/>
      <c r="K28" s="10"/>
      <c r="L28" s="7"/>
      <c r="M28" s="7"/>
      <c r="N28" s="54"/>
      <c r="O28" s="54"/>
    </row>
    <row r="29" s="2" customFormat="1" spans="1:15">
      <c r="A29" s="48"/>
      <c r="B29" s="49"/>
      <c r="C29" s="87"/>
      <c r="D29" s="49"/>
      <c r="E29" s="49"/>
      <c r="F29" s="88"/>
      <c r="G29" s="48"/>
      <c r="H29" s="7"/>
      <c r="I29" s="7"/>
      <c r="J29" s="48"/>
      <c r="K29" s="10"/>
      <c r="L29" s="7"/>
      <c r="M29" s="7"/>
      <c r="N29" s="54"/>
      <c r="O29" s="54"/>
    </row>
    <row r="30" s="2" customFormat="1" spans="1:15">
      <c r="A30" s="48"/>
      <c r="B30" s="49"/>
      <c r="C30" s="87"/>
      <c r="D30" s="49"/>
      <c r="E30" s="49"/>
      <c r="F30" s="88"/>
      <c r="G30" s="48"/>
      <c r="H30" s="7"/>
      <c r="I30" s="7"/>
      <c r="J30" s="48"/>
      <c r="K30" s="10"/>
      <c r="L30" s="7"/>
      <c r="M30" s="7"/>
      <c r="N30" s="54"/>
      <c r="O30" s="54"/>
    </row>
    <row r="31" s="2" customFormat="1" spans="1:15">
      <c r="A31" s="48"/>
      <c r="B31" s="49"/>
      <c r="C31" s="87"/>
      <c r="D31" s="49"/>
      <c r="E31" s="49"/>
      <c r="F31" s="88"/>
      <c r="G31" s="48"/>
      <c r="H31" s="7"/>
      <c r="I31" s="7"/>
      <c r="J31" s="48"/>
      <c r="K31" s="10"/>
      <c r="L31" s="7"/>
      <c r="M31" s="7"/>
      <c r="N31" s="54"/>
      <c r="O31" s="54"/>
    </row>
    <row r="32" s="2" customFormat="1" spans="1:15">
      <c r="A32" s="48"/>
      <c r="B32" s="49"/>
      <c r="C32" s="87"/>
      <c r="D32" s="49"/>
      <c r="E32" s="49"/>
      <c r="F32" s="88"/>
      <c r="G32" s="48"/>
      <c r="H32" s="7"/>
      <c r="I32" s="7"/>
      <c r="J32" s="48"/>
      <c r="K32" s="10"/>
      <c r="L32" s="7"/>
      <c r="M32" s="7"/>
      <c r="N32" s="54"/>
      <c r="O32" s="54"/>
    </row>
    <row r="33" s="2" customFormat="1" spans="1:15">
      <c r="A33" s="48"/>
      <c r="B33" s="49"/>
      <c r="C33" s="87"/>
      <c r="D33" s="49"/>
      <c r="E33" s="49"/>
      <c r="F33" s="88"/>
      <c r="G33" s="48"/>
      <c r="H33" s="7"/>
      <c r="I33" s="7"/>
      <c r="J33" s="48"/>
      <c r="K33" s="10"/>
      <c r="L33" s="7"/>
      <c r="M33" s="7"/>
      <c r="N33" s="54"/>
      <c r="O33" s="54"/>
    </row>
    <row r="34" s="2" customFormat="1" spans="1:15">
      <c r="A34" s="48"/>
      <c r="B34" s="49"/>
      <c r="C34" s="87"/>
      <c r="D34" s="49"/>
      <c r="E34" s="49"/>
      <c r="F34" s="88"/>
      <c r="G34" s="48"/>
      <c r="H34" s="7"/>
      <c r="I34" s="7"/>
      <c r="J34" s="48"/>
      <c r="K34" s="10"/>
      <c r="L34" s="7"/>
      <c r="M34" s="7"/>
      <c r="N34" s="54"/>
      <c r="O34" s="54"/>
    </row>
    <row r="35" s="2" customFormat="1" spans="1:15">
      <c r="A35" s="48"/>
      <c r="B35" s="49"/>
      <c r="C35" s="87"/>
      <c r="D35" s="49"/>
      <c r="E35" s="49"/>
      <c r="F35" s="88"/>
      <c r="G35" s="48"/>
      <c r="H35" s="7"/>
      <c r="I35" s="7"/>
      <c r="J35" s="48"/>
      <c r="K35" s="10"/>
      <c r="L35" s="7"/>
      <c r="M35" s="7"/>
      <c r="N35" s="54"/>
      <c r="O35" s="54"/>
    </row>
    <row r="36" s="2" customFormat="1" spans="1:15">
      <c r="A36" s="48"/>
      <c r="B36" s="49"/>
      <c r="C36" s="87"/>
      <c r="D36" s="49"/>
      <c r="E36" s="49"/>
      <c r="F36" s="88"/>
      <c r="G36" s="48"/>
      <c r="H36" s="7"/>
      <c r="I36" s="7"/>
      <c r="J36" s="48"/>
      <c r="K36" s="10"/>
      <c r="L36" s="7"/>
      <c r="M36" s="7"/>
      <c r="N36" s="54"/>
      <c r="O36" s="54"/>
    </row>
    <row r="37" s="2" customFormat="1" spans="1:15">
      <c r="A37" s="48"/>
      <c r="B37" s="49"/>
      <c r="C37" s="87"/>
      <c r="D37" s="49"/>
      <c r="E37" s="49"/>
      <c r="F37" s="88"/>
      <c r="G37" s="48"/>
      <c r="H37" s="7"/>
      <c r="I37" s="7"/>
      <c r="J37" s="48"/>
      <c r="K37" s="10"/>
      <c r="L37" s="7"/>
      <c r="M37" s="7"/>
      <c r="N37" s="54"/>
      <c r="O37" s="54"/>
    </row>
    <row r="38" s="2" customFormat="1" spans="1:15">
      <c r="A38" s="48"/>
      <c r="B38" s="49"/>
      <c r="C38" s="87"/>
      <c r="D38" s="49"/>
      <c r="E38" s="49"/>
      <c r="F38" s="88"/>
      <c r="G38" s="48"/>
      <c r="H38" s="7"/>
      <c r="I38" s="7"/>
      <c r="J38" s="48"/>
      <c r="K38" s="10"/>
      <c r="L38" s="7"/>
      <c r="M38" s="7"/>
      <c r="N38" s="54"/>
      <c r="O38" s="54"/>
    </row>
    <row r="39" s="2" customFormat="1" spans="1:15">
      <c r="A39" s="48"/>
      <c r="B39" s="49"/>
      <c r="C39" s="87"/>
      <c r="D39" s="49"/>
      <c r="E39" s="49"/>
      <c r="F39" s="88"/>
      <c r="G39" s="48"/>
      <c r="H39" s="7"/>
      <c r="I39" s="7"/>
      <c r="J39" s="48"/>
      <c r="K39" s="10"/>
      <c r="L39" s="7"/>
      <c r="M39" s="7"/>
      <c r="N39" s="54"/>
      <c r="O39" s="54"/>
    </row>
    <row r="40" s="2" customFormat="1" spans="1:15">
      <c r="A40" s="48"/>
      <c r="B40" s="49"/>
      <c r="C40" s="87"/>
      <c r="D40" s="49"/>
      <c r="E40" s="49"/>
      <c r="F40" s="88"/>
      <c r="G40" s="48"/>
      <c r="H40" s="7"/>
      <c r="I40" s="7"/>
      <c r="J40" s="48"/>
      <c r="K40" s="10"/>
      <c r="L40" s="7"/>
      <c r="M40" s="7"/>
      <c r="N40" s="54"/>
      <c r="O40" s="54"/>
    </row>
    <row r="41" s="2" customFormat="1" spans="1:15">
      <c r="A41" s="48"/>
      <c r="B41" s="49"/>
      <c r="C41" s="87"/>
      <c r="D41" s="49"/>
      <c r="E41" s="49"/>
      <c r="F41" s="88"/>
      <c r="G41" s="48"/>
      <c r="H41" s="7"/>
      <c r="I41" s="7"/>
      <c r="J41" s="48"/>
      <c r="K41" s="10"/>
      <c r="L41" s="7"/>
      <c r="M41" s="7"/>
      <c r="N41" s="54"/>
      <c r="O41" s="54"/>
    </row>
    <row r="42" s="2" customFormat="1" spans="1:15">
      <c r="A42" s="48"/>
      <c r="B42" s="49"/>
      <c r="C42" s="87"/>
      <c r="D42" s="49"/>
      <c r="E42" s="49"/>
      <c r="F42" s="88"/>
      <c r="G42" s="48"/>
      <c r="H42" s="7"/>
      <c r="I42" s="7"/>
      <c r="J42" s="48"/>
      <c r="K42" s="10"/>
      <c r="L42" s="7"/>
      <c r="M42" s="7"/>
      <c r="N42" s="54"/>
      <c r="O42" s="54"/>
    </row>
    <row r="43" s="2" customFormat="1" spans="1:15">
      <c r="A43" s="48"/>
      <c r="B43" s="49"/>
      <c r="C43" s="87"/>
      <c r="D43" s="49"/>
      <c r="E43" s="49"/>
      <c r="F43" s="88"/>
      <c r="G43" s="48"/>
      <c r="H43" s="7"/>
      <c r="I43" s="7"/>
      <c r="J43" s="48"/>
      <c r="K43" s="10"/>
      <c r="L43" s="7"/>
      <c r="M43" s="7"/>
      <c r="N43" s="54"/>
      <c r="O43" s="54"/>
    </row>
    <row r="44" s="2" customFormat="1" spans="1:15">
      <c r="A44" s="48"/>
      <c r="B44" s="49"/>
      <c r="C44" s="87"/>
      <c r="D44" s="49"/>
      <c r="E44" s="49"/>
      <c r="F44" s="88"/>
      <c r="G44" s="48"/>
      <c r="H44" s="7"/>
      <c r="I44" s="7"/>
      <c r="J44" s="48"/>
      <c r="K44" s="10"/>
      <c r="L44" s="7"/>
      <c r="M44" s="7"/>
      <c r="N44" s="54"/>
      <c r="O44" s="54"/>
    </row>
    <row r="45" s="2" customFormat="1" spans="1:15">
      <c r="A45" s="48"/>
      <c r="B45" s="49"/>
      <c r="C45" s="87"/>
      <c r="D45" s="49"/>
      <c r="E45" s="49"/>
      <c r="F45" s="88"/>
      <c r="G45" s="48"/>
      <c r="H45" s="7"/>
      <c r="I45" s="7"/>
      <c r="J45" s="48"/>
      <c r="K45" s="10"/>
      <c r="L45" s="7"/>
      <c r="M45" s="7"/>
      <c r="N45" s="54"/>
      <c r="O45" s="54"/>
    </row>
    <row r="46" s="2" customFormat="1" spans="1:15">
      <c r="A46" s="48"/>
      <c r="B46" s="49"/>
      <c r="C46" s="87"/>
      <c r="D46" s="49"/>
      <c r="E46" s="49"/>
      <c r="F46" s="88"/>
      <c r="G46" s="48"/>
      <c r="H46" s="7"/>
      <c r="I46" s="7"/>
      <c r="J46" s="48"/>
      <c r="K46" s="10"/>
      <c r="L46" s="7"/>
      <c r="M46" s="7"/>
      <c r="N46" s="54"/>
      <c r="O46" s="54"/>
    </row>
    <row r="47" s="2" customFormat="1" spans="1:15">
      <c r="A47" s="48"/>
      <c r="B47" s="49"/>
      <c r="C47" s="87"/>
      <c r="D47" s="49"/>
      <c r="E47" s="49"/>
      <c r="F47" s="88"/>
      <c r="G47" s="48"/>
      <c r="H47" s="7"/>
      <c r="I47" s="7"/>
      <c r="J47" s="48"/>
      <c r="K47" s="10"/>
      <c r="L47" s="7"/>
      <c r="M47" s="7"/>
      <c r="N47" s="54"/>
      <c r="O47" s="54"/>
    </row>
    <row r="48" s="2" customFormat="1" spans="1:15">
      <c r="A48" s="48"/>
      <c r="B48" s="49"/>
      <c r="C48" s="87"/>
      <c r="D48" s="49"/>
      <c r="E48" s="49"/>
      <c r="F48" s="88"/>
      <c r="G48" s="48"/>
      <c r="H48" s="7"/>
      <c r="I48" s="7"/>
      <c r="J48" s="48"/>
      <c r="K48" s="10"/>
      <c r="L48" s="7"/>
      <c r="M48" s="7"/>
      <c r="N48" s="54"/>
      <c r="O48" s="54"/>
    </row>
    <row r="49" s="2" customFormat="1" spans="1:15">
      <c r="A49" s="48"/>
      <c r="B49" s="49"/>
      <c r="C49" s="87"/>
      <c r="D49" s="49"/>
      <c r="E49" s="49"/>
      <c r="F49" s="88"/>
      <c r="G49" s="48"/>
      <c r="H49" s="7"/>
      <c r="I49" s="7"/>
      <c r="J49" s="48"/>
      <c r="K49" s="10"/>
      <c r="L49" s="7"/>
      <c r="M49" s="7"/>
      <c r="N49" s="54"/>
      <c r="O49" s="54"/>
    </row>
    <row r="50" s="2" customFormat="1" spans="1:15">
      <c r="A50" s="48"/>
      <c r="B50" s="49"/>
      <c r="C50" s="87"/>
      <c r="D50" s="49"/>
      <c r="E50" s="49"/>
      <c r="F50" s="88"/>
      <c r="G50" s="48"/>
      <c r="H50" s="7"/>
      <c r="I50" s="7"/>
      <c r="J50" s="48"/>
      <c r="K50" s="10"/>
      <c r="L50" s="7"/>
      <c r="M50" s="7"/>
      <c r="N50" s="54"/>
      <c r="O50" s="54"/>
    </row>
    <row r="51" s="2" customFormat="1" spans="1:15">
      <c r="A51" s="48"/>
      <c r="B51" s="49"/>
      <c r="C51" s="87"/>
      <c r="D51" s="49"/>
      <c r="E51" s="49"/>
      <c r="F51" s="88"/>
      <c r="G51" s="48"/>
      <c r="H51" s="7"/>
      <c r="I51" s="7"/>
      <c r="J51" s="48"/>
      <c r="K51" s="10"/>
      <c r="L51" s="7"/>
      <c r="M51" s="7"/>
      <c r="N51" s="54"/>
      <c r="O51" s="54"/>
    </row>
    <row r="52" s="2" customFormat="1" spans="1:15">
      <c r="A52" s="48"/>
      <c r="B52" s="49"/>
      <c r="C52" s="87"/>
      <c r="D52" s="49"/>
      <c r="E52" s="49"/>
      <c r="F52" s="88"/>
      <c r="G52" s="48"/>
      <c r="H52" s="7"/>
      <c r="I52" s="7"/>
      <c r="J52" s="48"/>
      <c r="K52" s="10"/>
      <c r="L52" s="7"/>
      <c r="M52" s="7"/>
      <c r="N52" s="54"/>
      <c r="O52" s="54"/>
    </row>
    <row r="53" s="2" customFormat="1" spans="1:15">
      <c r="A53" s="48"/>
      <c r="B53" s="49"/>
      <c r="C53" s="87"/>
      <c r="D53" s="49"/>
      <c r="E53" s="49"/>
      <c r="F53" s="88"/>
      <c r="G53" s="48"/>
      <c r="H53" s="7"/>
      <c r="I53" s="7"/>
      <c r="J53" s="48"/>
      <c r="K53" s="10"/>
      <c r="L53" s="7"/>
      <c r="M53" s="7"/>
      <c r="N53" s="54"/>
      <c r="O53" s="54"/>
    </row>
    <row r="54" s="2" customFormat="1" spans="1:15">
      <c r="A54" s="48"/>
      <c r="B54" s="49"/>
      <c r="C54" s="87"/>
      <c r="D54" s="49"/>
      <c r="E54" s="49"/>
      <c r="F54" s="88"/>
      <c r="G54" s="48"/>
      <c r="H54" s="7"/>
      <c r="I54" s="7"/>
      <c r="J54" s="48"/>
      <c r="K54" s="10"/>
      <c r="L54" s="7"/>
      <c r="M54" s="7"/>
      <c r="N54" s="54"/>
      <c r="O54" s="54"/>
    </row>
    <row r="55" s="2" customFormat="1" spans="1:15">
      <c r="A55" s="48"/>
      <c r="B55" s="49"/>
      <c r="C55" s="87"/>
      <c r="D55" s="49"/>
      <c r="E55" s="49"/>
      <c r="F55" s="88"/>
      <c r="G55" s="48"/>
      <c r="H55" s="7"/>
      <c r="I55" s="7"/>
      <c r="J55" s="48"/>
      <c r="K55" s="10"/>
      <c r="L55" s="7"/>
      <c r="M55" s="7"/>
      <c r="N55" s="54"/>
      <c r="O55" s="54"/>
    </row>
    <row r="56" s="2" customFormat="1" spans="1:15">
      <c r="A56" s="48"/>
      <c r="B56" s="49"/>
      <c r="C56" s="87"/>
      <c r="D56" s="49"/>
      <c r="E56" s="49"/>
      <c r="F56" s="88"/>
      <c r="G56" s="48"/>
      <c r="H56" s="7"/>
      <c r="I56" s="7"/>
      <c r="J56" s="48"/>
      <c r="K56" s="10"/>
      <c r="L56" s="7"/>
      <c r="M56" s="7"/>
      <c r="N56" s="54"/>
      <c r="O56" s="54"/>
    </row>
    <row r="57" s="2" customFormat="1" spans="1:15">
      <c r="A57" s="48"/>
      <c r="B57" s="49"/>
      <c r="C57" s="87"/>
      <c r="D57" s="49"/>
      <c r="E57" s="49"/>
      <c r="F57" s="88"/>
      <c r="G57" s="48"/>
      <c r="H57" s="7"/>
      <c r="I57" s="7"/>
      <c r="J57" s="48"/>
      <c r="K57" s="10"/>
      <c r="L57" s="7"/>
      <c r="M57" s="7"/>
      <c r="N57" s="54"/>
      <c r="O57" s="54"/>
    </row>
    <row r="58" s="2" customFormat="1" spans="1:15">
      <c r="A58" s="48"/>
      <c r="B58" s="49"/>
      <c r="C58" s="87"/>
      <c r="D58" s="49"/>
      <c r="E58" s="49"/>
      <c r="F58" s="88"/>
      <c r="G58" s="48"/>
      <c r="H58" s="7"/>
      <c r="I58" s="7"/>
      <c r="J58" s="48"/>
      <c r="K58" s="10"/>
      <c r="L58" s="7"/>
      <c r="M58" s="7"/>
      <c r="N58" s="54"/>
      <c r="O58" s="54"/>
    </row>
    <row r="59" s="2" customFormat="1" spans="1:15">
      <c r="A59" s="48"/>
      <c r="B59" s="49"/>
      <c r="C59" s="87"/>
      <c r="D59" s="49"/>
      <c r="E59" s="49"/>
      <c r="F59" s="88"/>
      <c r="G59" s="48"/>
      <c r="H59" s="7"/>
      <c r="I59" s="7"/>
      <c r="J59" s="48"/>
      <c r="K59" s="10"/>
      <c r="L59" s="7"/>
      <c r="M59" s="7"/>
      <c r="N59" s="54"/>
      <c r="O59" s="54"/>
    </row>
    <row r="60" s="2" customFormat="1" spans="1:15">
      <c r="A60" s="48"/>
      <c r="B60" s="49"/>
      <c r="C60" s="87"/>
      <c r="D60" s="49"/>
      <c r="E60" s="49"/>
      <c r="F60" s="88"/>
      <c r="G60" s="48"/>
      <c r="H60" s="7"/>
      <c r="I60" s="7"/>
      <c r="J60" s="48"/>
      <c r="K60" s="10"/>
      <c r="L60" s="7"/>
      <c r="M60" s="7"/>
      <c r="N60" s="54"/>
      <c r="O60" s="54"/>
    </row>
    <row r="61" s="2" customFormat="1" spans="1:15">
      <c r="A61" s="48"/>
      <c r="B61" s="49"/>
      <c r="C61" s="87"/>
      <c r="D61" s="49"/>
      <c r="E61" s="49"/>
      <c r="F61" s="88"/>
      <c r="G61" s="48"/>
      <c r="H61" s="7"/>
      <c r="I61" s="7"/>
      <c r="J61" s="48"/>
      <c r="K61" s="10"/>
      <c r="L61" s="7"/>
      <c r="M61" s="7"/>
      <c r="N61" s="54"/>
      <c r="O61" s="54"/>
    </row>
    <row r="62" s="2" customFormat="1" spans="1:15">
      <c r="A62" s="48"/>
      <c r="B62" s="49"/>
      <c r="C62" s="87"/>
      <c r="D62" s="49"/>
      <c r="E62" s="49"/>
      <c r="F62" s="88"/>
      <c r="G62" s="48"/>
      <c r="H62" s="7"/>
      <c r="I62" s="7"/>
      <c r="J62" s="48"/>
      <c r="K62" s="10"/>
      <c r="L62" s="7"/>
      <c r="M62" s="7"/>
      <c r="N62" s="54"/>
      <c r="O62" s="54"/>
    </row>
    <row r="63" s="2" customFormat="1" spans="1:15">
      <c r="A63" s="48"/>
      <c r="B63" s="49"/>
      <c r="C63" s="87"/>
      <c r="D63" s="49"/>
      <c r="E63" s="49"/>
      <c r="F63" s="88"/>
      <c r="G63" s="48"/>
      <c r="H63" s="7"/>
      <c r="I63" s="7"/>
      <c r="J63" s="48"/>
      <c r="K63" s="10"/>
      <c r="L63" s="7"/>
      <c r="M63" s="7"/>
      <c r="N63" s="54"/>
      <c r="O63" s="54"/>
    </row>
    <row r="64" s="2" customFormat="1" spans="1:15">
      <c r="A64" s="48"/>
      <c r="B64" s="49"/>
      <c r="C64" s="87"/>
      <c r="D64" s="49"/>
      <c r="E64" s="49"/>
      <c r="F64" s="88"/>
      <c r="G64" s="48"/>
      <c r="H64" s="7"/>
      <c r="I64" s="7"/>
      <c r="J64" s="48"/>
      <c r="K64" s="10"/>
      <c r="L64" s="7"/>
      <c r="M64" s="7"/>
      <c r="N64" s="54"/>
      <c r="O64" s="54"/>
    </row>
    <row r="65" s="2" customFormat="1" spans="1:15">
      <c r="A65" s="48"/>
      <c r="B65" s="49"/>
      <c r="C65" s="87"/>
      <c r="D65" s="49"/>
      <c r="E65" s="49"/>
      <c r="F65" s="88"/>
      <c r="G65" s="48"/>
      <c r="H65" s="7"/>
      <c r="I65" s="7"/>
      <c r="J65" s="48"/>
      <c r="K65" s="10"/>
      <c r="L65" s="7"/>
      <c r="M65" s="7"/>
      <c r="N65" s="54"/>
      <c r="O65" s="54"/>
    </row>
    <row r="66" s="2" customFormat="1" spans="1:15">
      <c r="A66" s="48"/>
      <c r="B66" s="49"/>
      <c r="C66" s="87"/>
      <c r="D66" s="49"/>
      <c r="E66" s="49"/>
      <c r="F66" s="88"/>
      <c r="G66" s="48"/>
      <c r="H66" s="7"/>
      <c r="I66" s="7"/>
      <c r="J66" s="48"/>
      <c r="K66" s="10"/>
      <c r="L66" s="7"/>
      <c r="M66" s="7"/>
      <c r="N66" s="54"/>
      <c r="O66" s="54"/>
    </row>
    <row r="67" s="2" customFormat="1" spans="1:15">
      <c r="A67" s="48"/>
      <c r="B67" s="49"/>
      <c r="C67" s="87"/>
      <c r="D67" s="49"/>
      <c r="E67" s="49"/>
      <c r="F67" s="88"/>
      <c r="G67" s="48"/>
      <c r="H67" s="7"/>
      <c r="I67" s="7"/>
      <c r="J67" s="48"/>
      <c r="K67" s="10"/>
      <c r="L67" s="7"/>
      <c r="M67" s="7"/>
      <c r="N67" s="54"/>
      <c r="O67" s="54"/>
    </row>
    <row r="68" s="2" customFormat="1" spans="1:15">
      <c r="A68" s="48"/>
      <c r="B68" s="49"/>
      <c r="C68" s="87"/>
      <c r="D68" s="49"/>
      <c r="E68" s="49"/>
      <c r="F68" s="88"/>
      <c r="G68" s="48"/>
      <c r="H68" s="7"/>
      <c r="I68" s="7"/>
      <c r="J68" s="48"/>
      <c r="K68" s="10"/>
      <c r="L68" s="7"/>
      <c r="M68" s="7"/>
      <c r="N68" s="54"/>
      <c r="O68" s="54"/>
    </row>
    <row r="69" s="2" customFormat="1" spans="1:15">
      <c r="A69" s="48"/>
      <c r="B69" s="49"/>
      <c r="C69" s="87"/>
      <c r="D69" s="49"/>
      <c r="E69" s="49"/>
      <c r="F69" s="88"/>
      <c r="G69" s="48"/>
      <c r="H69" s="7"/>
      <c r="I69" s="7"/>
      <c r="J69" s="48"/>
      <c r="K69" s="10"/>
      <c r="L69" s="7"/>
      <c r="M69" s="7"/>
      <c r="N69" s="54"/>
      <c r="O69" s="54"/>
    </row>
    <row r="70" s="2" customFormat="1" spans="1:15">
      <c r="A70" s="48"/>
      <c r="B70" s="49"/>
      <c r="C70" s="87"/>
      <c r="D70" s="49"/>
      <c r="E70" s="49"/>
      <c r="F70" s="88"/>
      <c r="G70" s="48"/>
      <c r="H70" s="7"/>
      <c r="I70" s="7"/>
      <c r="J70" s="48"/>
      <c r="K70" s="10"/>
      <c r="L70" s="7"/>
      <c r="M70" s="7"/>
      <c r="N70" s="54"/>
      <c r="O70" s="54"/>
    </row>
    <row r="71" s="2" customFormat="1" spans="1:15">
      <c r="A71" s="48"/>
      <c r="B71" s="49"/>
      <c r="C71" s="87"/>
      <c r="D71" s="49"/>
      <c r="E71" s="49"/>
      <c r="F71" s="88"/>
      <c r="G71" s="48"/>
      <c r="H71" s="7"/>
      <c r="I71" s="7"/>
      <c r="J71" s="48"/>
      <c r="K71" s="10"/>
      <c r="L71" s="7"/>
      <c r="M71" s="7"/>
      <c r="N71" s="54"/>
      <c r="O71" s="54"/>
    </row>
    <row r="72" s="2" customFormat="1" ht="14.25" spans="1:15">
      <c r="A72" s="97"/>
      <c r="B72" s="97"/>
      <c r="C72" s="98"/>
      <c r="D72" s="54"/>
      <c r="E72" s="54"/>
      <c r="F72" s="99"/>
      <c r="G72" s="54"/>
      <c r="H72" s="6"/>
      <c r="I72" s="6"/>
      <c r="J72" s="54"/>
      <c r="K72" s="6"/>
      <c r="L72" s="6"/>
      <c r="M72" s="6"/>
      <c r="N72" s="54"/>
      <c r="O72" s="54"/>
    </row>
    <row r="73" s="2" customFormat="1" ht="14.25" spans="1:15">
      <c r="A73" s="97"/>
      <c r="B73" s="97"/>
      <c r="C73" s="98"/>
      <c r="D73" s="54"/>
      <c r="E73" s="54"/>
      <c r="F73" s="99"/>
      <c r="G73" s="54"/>
      <c r="H73" s="6"/>
      <c r="I73" s="6"/>
      <c r="J73" s="54"/>
      <c r="K73" s="6"/>
      <c r="L73" s="6"/>
      <c r="M73" s="6"/>
      <c r="N73" s="54"/>
      <c r="O73" s="54"/>
    </row>
    <row r="74" s="2" customFormat="1" ht="14.25" spans="1:15">
      <c r="A74" s="97"/>
      <c r="B74" s="97"/>
      <c r="C74" s="98"/>
      <c r="D74" s="54"/>
      <c r="E74" s="54"/>
      <c r="F74" s="99"/>
      <c r="G74" s="54"/>
      <c r="H74" s="6"/>
      <c r="I74" s="6"/>
      <c r="J74" s="54"/>
      <c r="K74" s="6"/>
      <c r="L74" s="6"/>
      <c r="M74" s="6"/>
      <c r="N74" s="54"/>
      <c r="O74" s="54"/>
    </row>
    <row r="75" s="2" customFormat="1" ht="14.25" spans="1:15">
      <c r="A75" s="97"/>
      <c r="B75" s="97"/>
      <c r="C75" s="98"/>
      <c r="D75" s="54"/>
      <c r="E75" s="54"/>
      <c r="F75" s="99"/>
      <c r="G75" s="54"/>
      <c r="H75" s="6"/>
      <c r="I75" s="6"/>
      <c r="J75" s="54"/>
      <c r="K75" s="6"/>
      <c r="L75" s="6"/>
      <c r="M75" s="6"/>
      <c r="N75" s="54"/>
      <c r="O75" s="54"/>
    </row>
    <row r="76" s="2" customFormat="1" ht="14.25" spans="1:15">
      <c r="A76" s="97"/>
      <c r="B76" s="97"/>
      <c r="C76" s="98"/>
      <c r="D76" s="54"/>
      <c r="E76" s="54"/>
      <c r="F76" s="99"/>
      <c r="G76" s="54"/>
      <c r="H76" s="6"/>
      <c r="I76" s="6"/>
      <c r="J76" s="54"/>
      <c r="K76" s="6"/>
      <c r="L76" s="6"/>
      <c r="M76" s="6"/>
      <c r="N76" s="54"/>
      <c r="O76" s="54"/>
    </row>
    <row r="77" s="2" customFormat="1" ht="14.25" spans="1:15">
      <c r="A77" s="97"/>
      <c r="B77" s="97"/>
      <c r="C77" s="98"/>
      <c r="D77" s="54"/>
      <c r="E77" s="54"/>
      <c r="F77" s="99"/>
      <c r="G77" s="54"/>
      <c r="H77" s="6"/>
      <c r="I77" s="6"/>
      <c r="J77" s="54"/>
      <c r="K77" s="6"/>
      <c r="L77" s="6"/>
      <c r="M77" s="6"/>
      <c r="N77" s="54"/>
      <c r="O77" s="54"/>
    </row>
    <row r="78" s="2" customFormat="1" ht="14.25" spans="1:15">
      <c r="A78" s="97"/>
      <c r="B78" s="97"/>
      <c r="C78" s="98"/>
      <c r="D78" s="54"/>
      <c r="E78" s="54"/>
      <c r="F78" s="99"/>
      <c r="G78" s="54"/>
      <c r="H78" s="6"/>
      <c r="I78" s="6"/>
      <c r="J78" s="54"/>
      <c r="K78" s="6"/>
      <c r="L78" s="6"/>
      <c r="M78" s="6"/>
      <c r="N78" s="54"/>
      <c r="O78" s="54"/>
    </row>
    <row r="79" s="2" customFormat="1" ht="14.25" spans="1:15">
      <c r="A79" s="97"/>
      <c r="B79" s="97"/>
      <c r="C79" s="98"/>
      <c r="D79" s="54"/>
      <c r="E79" s="54"/>
      <c r="F79" s="99"/>
      <c r="G79" s="54"/>
      <c r="H79" s="6"/>
      <c r="I79" s="6"/>
      <c r="J79" s="54"/>
      <c r="K79" s="6"/>
      <c r="L79" s="6"/>
      <c r="M79" s="6"/>
      <c r="N79" s="54"/>
      <c r="O79" s="54"/>
    </row>
    <row r="80" s="2" customFormat="1" ht="14.25" spans="1:15">
      <c r="A80" s="97"/>
      <c r="B80" s="97"/>
      <c r="C80" s="98"/>
      <c r="D80" s="54"/>
      <c r="E80" s="54"/>
      <c r="F80" s="99"/>
      <c r="G80" s="54"/>
      <c r="H80" s="6"/>
      <c r="I80" s="6"/>
      <c r="J80" s="54"/>
      <c r="K80" s="6"/>
      <c r="L80" s="6"/>
      <c r="M80" s="6"/>
      <c r="N80" s="54"/>
      <c r="O80" s="54"/>
    </row>
    <row r="81" s="2" customFormat="1" ht="14.25" spans="1:15">
      <c r="A81" s="97"/>
      <c r="B81" s="97"/>
      <c r="C81" s="98"/>
      <c r="D81" s="54"/>
      <c r="E81" s="54"/>
      <c r="F81" s="99"/>
      <c r="G81" s="54"/>
      <c r="H81" s="6"/>
      <c r="I81" s="6"/>
      <c r="J81" s="54"/>
      <c r="K81" s="6"/>
      <c r="L81" s="6"/>
      <c r="M81" s="6"/>
      <c r="N81" s="54"/>
      <c r="O81" s="54"/>
    </row>
    <row r="82" s="2" customFormat="1" ht="14.25" spans="1:15">
      <c r="A82" s="97"/>
      <c r="B82" s="97"/>
      <c r="C82" s="98"/>
      <c r="D82" s="54"/>
      <c r="E82" s="54"/>
      <c r="F82" s="99"/>
      <c r="G82" s="54"/>
      <c r="H82" s="6"/>
      <c r="I82" s="6"/>
      <c r="J82" s="54"/>
      <c r="K82" s="6"/>
      <c r="L82" s="6"/>
      <c r="M82" s="6"/>
      <c r="N82" s="54"/>
      <c r="O82" s="54"/>
    </row>
    <row r="83" ht="14.25" spans="1:15">
      <c r="A83" s="66"/>
      <c r="B83" s="66"/>
      <c r="C83" s="67"/>
      <c r="D83" s="33"/>
      <c r="E83" s="33"/>
      <c r="F83" s="68"/>
      <c r="G83" s="33"/>
      <c r="H83" s="6"/>
      <c r="I83" s="6"/>
      <c r="J83" s="33"/>
      <c r="K83" s="6"/>
      <c r="L83" s="6"/>
      <c r="M83" s="6"/>
      <c r="N83" s="33"/>
      <c r="O83" s="33"/>
    </row>
  </sheetData>
  <mergeCells count="4">
    <mergeCell ref="A1:M1"/>
    <mergeCell ref="A2:M2"/>
    <mergeCell ref="A6:A8"/>
    <mergeCell ref="M6:M8"/>
  </mergeCells>
  <dataValidations count="2">
    <dataValidation type="list" allowBlank="1" showInputMessage="1" showErrorMessage="1" sqref="F5:F13">
      <formula1>"发明专利,实用新型,软件著作权,外观设计专利"</formula1>
    </dataValidation>
    <dataValidation type="list" allowBlank="1" showInputMessage="1" showErrorMessage="1" sqref="K5:K71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workbookViewId="0">
      <selection activeCell="A1" sqref="$A1:$XFD1048576"/>
    </sheetView>
  </sheetViews>
  <sheetFormatPr defaultColWidth="9" defaultRowHeight="13.5"/>
  <cols>
    <col min="1" max="1" width="5.625" customWidth="1"/>
    <col min="2" max="2" width="11" customWidth="1"/>
    <col min="3" max="3" width="6" customWidth="1"/>
    <col min="4" max="4" width="26" customWidth="1"/>
    <col min="5" max="5" width="32.25" customWidth="1"/>
    <col min="6" max="6" width="10.625" customWidth="1"/>
    <col min="7" max="7" width="21.875" customWidth="1"/>
    <col min="8" max="13" width="10.625" customWidth="1"/>
  </cols>
  <sheetData>
    <row r="1" ht="32.1" customHeight="1" spans="1:13">
      <c r="A1" s="55"/>
      <c r="B1" s="56" t="s">
        <v>104</v>
      </c>
      <c r="C1" s="4"/>
      <c r="D1" s="4"/>
      <c r="E1" s="4"/>
      <c r="F1" s="4"/>
      <c r="G1" s="4"/>
      <c r="H1" s="4"/>
      <c r="I1" s="4"/>
      <c r="J1" s="4"/>
      <c r="K1" s="55"/>
      <c r="L1" s="57"/>
      <c r="M1" s="57"/>
    </row>
    <row r="2" ht="32.1" customHeight="1" spans="1:13">
      <c r="A2" s="7" t="s">
        <v>1</v>
      </c>
      <c r="B2" s="7" t="s">
        <v>105</v>
      </c>
      <c r="C2" s="7" t="s">
        <v>42</v>
      </c>
      <c r="D2" s="7" t="s">
        <v>106</v>
      </c>
      <c r="E2" s="7" t="s">
        <v>107</v>
      </c>
      <c r="F2" s="8" t="s">
        <v>108</v>
      </c>
      <c r="G2" s="7" t="s">
        <v>109</v>
      </c>
      <c r="H2" s="9" t="s">
        <v>110</v>
      </c>
      <c r="I2" s="7" t="s">
        <v>111</v>
      </c>
      <c r="J2" s="8" t="s">
        <v>34</v>
      </c>
      <c r="K2" s="7" t="s">
        <v>20</v>
      </c>
      <c r="L2" s="57"/>
      <c r="M2" s="57"/>
    </row>
    <row r="3" s="1" customFormat="1" ht="33" customHeight="1" spans="1:13">
      <c r="A3" s="9"/>
      <c r="B3" s="9"/>
      <c r="C3" s="9"/>
      <c r="D3" s="9" t="s">
        <v>112</v>
      </c>
      <c r="E3" s="9" t="s">
        <v>113</v>
      </c>
      <c r="F3" s="10"/>
      <c r="G3" s="9" t="s">
        <v>114</v>
      </c>
      <c r="H3" s="9" t="s">
        <v>115</v>
      </c>
      <c r="I3" s="9" t="s">
        <v>57</v>
      </c>
      <c r="J3" s="10"/>
      <c r="K3" s="9"/>
      <c r="L3" s="50"/>
      <c r="M3" s="50"/>
    </row>
    <row r="4" s="2" customFormat="1" spans="1:13">
      <c r="A4" s="7">
        <v>1</v>
      </c>
      <c r="B4" s="7"/>
      <c r="C4" s="7"/>
      <c r="D4" s="7"/>
      <c r="E4" s="7"/>
      <c r="F4" s="8"/>
      <c r="G4" s="7"/>
      <c r="H4" s="7"/>
      <c r="I4" s="7"/>
      <c r="J4" s="10"/>
      <c r="K4" s="7"/>
      <c r="L4" s="54"/>
      <c r="M4" s="54"/>
    </row>
    <row r="5" s="2" customFormat="1" spans="1:13">
      <c r="A5" s="7">
        <v>2</v>
      </c>
      <c r="B5" s="7"/>
      <c r="C5" s="7"/>
      <c r="D5" s="7"/>
      <c r="E5" s="7"/>
      <c r="F5" s="8"/>
      <c r="G5" s="7"/>
      <c r="H5" s="7"/>
      <c r="I5" s="7"/>
      <c r="J5" s="10"/>
      <c r="K5" s="7"/>
      <c r="L5" s="54"/>
      <c r="M5" s="54"/>
    </row>
    <row r="6" s="2" customFormat="1" spans="1:13">
      <c r="A6" s="7"/>
      <c r="B6" s="7"/>
      <c r="C6" s="7"/>
      <c r="D6" s="7"/>
      <c r="E6" s="7"/>
      <c r="F6" s="8"/>
      <c r="G6" s="7"/>
      <c r="H6" s="7"/>
      <c r="I6" s="7"/>
      <c r="J6" s="10"/>
      <c r="K6" s="7"/>
      <c r="L6" s="54"/>
      <c r="M6" s="54"/>
    </row>
    <row r="7" s="2" customFormat="1" spans="1:13">
      <c r="A7" s="7"/>
      <c r="B7" s="7"/>
      <c r="C7" s="7"/>
      <c r="D7" s="7"/>
      <c r="E7" s="7"/>
      <c r="F7" s="8"/>
      <c r="G7" s="7"/>
      <c r="H7" s="7"/>
      <c r="I7" s="7"/>
      <c r="J7" s="10"/>
      <c r="K7" s="7"/>
      <c r="L7" s="54"/>
      <c r="M7" s="54"/>
    </row>
    <row r="8" s="2" customFormat="1" spans="1:13">
      <c r="A8" s="7"/>
      <c r="B8" s="7"/>
      <c r="C8" s="7"/>
      <c r="D8" s="7"/>
      <c r="E8" s="7"/>
      <c r="F8" s="8"/>
      <c r="G8" s="7"/>
      <c r="H8" s="7"/>
      <c r="I8" s="7"/>
      <c r="J8" s="10"/>
      <c r="K8" s="7"/>
      <c r="L8" s="54"/>
      <c r="M8" s="54"/>
    </row>
    <row r="9" s="2" customFormat="1" spans="1:13">
      <c r="A9" s="7"/>
      <c r="B9" s="7"/>
      <c r="C9" s="7"/>
      <c r="D9" s="7"/>
      <c r="E9" s="7"/>
      <c r="F9" s="8"/>
      <c r="G9" s="7"/>
      <c r="H9" s="7"/>
      <c r="I9" s="7"/>
      <c r="J9" s="10"/>
      <c r="K9" s="7"/>
      <c r="L9" s="54"/>
      <c r="M9" s="54"/>
    </row>
    <row r="10" s="2" customFormat="1" spans="1:13">
      <c r="A10" s="7"/>
      <c r="B10" s="7"/>
      <c r="C10" s="7"/>
      <c r="D10" s="7"/>
      <c r="E10" s="7"/>
      <c r="F10" s="8"/>
      <c r="G10" s="7"/>
      <c r="H10" s="7"/>
      <c r="I10" s="7"/>
      <c r="J10" s="10"/>
      <c r="K10" s="7"/>
      <c r="L10" s="54"/>
      <c r="M10" s="54"/>
    </row>
    <row r="11" s="2" customFormat="1" spans="1:13">
      <c r="A11" s="7"/>
      <c r="B11" s="7"/>
      <c r="C11" s="7"/>
      <c r="D11" s="7"/>
      <c r="E11" s="7"/>
      <c r="F11" s="8"/>
      <c r="G11" s="7"/>
      <c r="H11" s="7"/>
      <c r="I11" s="7"/>
      <c r="J11" s="10"/>
      <c r="K11" s="7"/>
      <c r="L11" s="54"/>
      <c r="M11" s="54"/>
    </row>
    <row r="12" s="2" customFormat="1" spans="1:11">
      <c r="A12" s="11"/>
      <c r="B12" s="11"/>
      <c r="C12" s="11"/>
      <c r="D12" s="11"/>
      <c r="E12" s="11"/>
      <c r="F12" s="8"/>
      <c r="G12" s="11"/>
      <c r="H12" s="11"/>
      <c r="I12" s="11"/>
      <c r="J12" s="10"/>
      <c r="K12" s="11"/>
    </row>
    <row r="13" s="2" customFormat="1" spans="1:11">
      <c r="A13" s="11"/>
      <c r="B13" s="11"/>
      <c r="C13" s="11"/>
      <c r="D13" s="11"/>
      <c r="E13" s="11"/>
      <c r="F13" s="8"/>
      <c r="G13" s="11"/>
      <c r="H13" s="11"/>
      <c r="I13" s="11"/>
      <c r="J13" s="10"/>
      <c r="K13" s="11"/>
    </row>
    <row r="14" s="2" customFormat="1" spans="1:11">
      <c r="A14" s="11"/>
      <c r="B14" s="11"/>
      <c r="C14" s="11"/>
      <c r="D14" s="11"/>
      <c r="E14" s="11"/>
      <c r="F14" s="8"/>
      <c r="G14" s="11"/>
      <c r="H14" s="11"/>
      <c r="I14" s="11"/>
      <c r="J14" s="10"/>
      <c r="K14" s="11"/>
    </row>
    <row r="15" s="2" customFormat="1" spans="1:11">
      <c r="A15" s="11"/>
      <c r="B15" s="11"/>
      <c r="C15" s="11"/>
      <c r="D15" s="11"/>
      <c r="E15" s="11"/>
      <c r="F15" s="8"/>
      <c r="G15" s="11"/>
      <c r="H15" s="11"/>
      <c r="I15" s="11"/>
      <c r="J15" s="10"/>
      <c r="K15" s="11"/>
    </row>
    <row r="16" s="2" customFormat="1" spans="1:11">
      <c r="A16" s="11"/>
      <c r="B16" s="11"/>
      <c r="C16" s="11"/>
      <c r="D16" s="11"/>
      <c r="E16" s="11"/>
      <c r="F16" s="8"/>
      <c r="G16" s="11"/>
      <c r="H16" s="11"/>
      <c r="I16" s="11"/>
      <c r="J16" s="10"/>
      <c r="K16" s="11"/>
    </row>
    <row r="17" s="2" customFormat="1" spans="1:11">
      <c r="A17" s="11"/>
      <c r="B17" s="11"/>
      <c r="C17" s="11"/>
      <c r="D17" s="11"/>
      <c r="E17" s="11"/>
      <c r="F17" s="8"/>
      <c r="G17" s="11"/>
      <c r="H17" s="11"/>
      <c r="I17" s="11"/>
      <c r="J17" s="10"/>
      <c r="K17" s="11"/>
    </row>
    <row r="18" s="2" customFormat="1" spans="1:11">
      <c r="A18" s="11"/>
      <c r="B18" s="11"/>
      <c r="C18" s="11"/>
      <c r="D18" s="11"/>
      <c r="E18" s="11"/>
      <c r="F18" s="8"/>
      <c r="G18" s="11"/>
      <c r="H18" s="11"/>
      <c r="I18" s="11"/>
      <c r="J18" s="10"/>
      <c r="K18" s="11"/>
    </row>
    <row r="19" s="2" customFormat="1" spans="1:11">
      <c r="A19" s="11"/>
      <c r="B19" s="11"/>
      <c r="C19" s="11"/>
      <c r="D19" s="11"/>
      <c r="E19" s="11"/>
      <c r="F19" s="8"/>
      <c r="G19" s="11"/>
      <c r="H19" s="11"/>
      <c r="I19" s="11"/>
      <c r="J19" s="10"/>
      <c r="K19" s="11"/>
    </row>
    <row r="20" s="2" customFormat="1" spans="1:11">
      <c r="A20" s="11"/>
      <c r="B20" s="11"/>
      <c r="C20" s="11"/>
      <c r="D20" s="11"/>
      <c r="E20" s="11"/>
      <c r="F20" s="8"/>
      <c r="G20" s="11"/>
      <c r="H20" s="11"/>
      <c r="I20" s="11"/>
      <c r="J20" s="10"/>
      <c r="K20" s="11"/>
    </row>
    <row r="21" s="2" customFormat="1" spans="1:11">
      <c r="A21" s="11"/>
      <c r="B21" s="11"/>
      <c r="C21" s="11"/>
      <c r="D21" s="11"/>
      <c r="E21" s="11"/>
      <c r="F21" s="8"/>
      <c r="G21" s="11"/>
      <c r="H21" s="11"/>
      <c r="I21" s="11"/>
      <c r="J21" s="10"/>
      <c r="K21" s="11"/>
    </row>
    <row r="22" s="2" customFormat="1" spans="1:11">
      <c r="A22" s="11"/>
      <c r="B22" s="11"/>
      <c r="C22" s="11"/>
      <c r="D22" s="11"/>
      <c r="E22" s="11"/>
      <c r="F22" s="8"/>
      <c r="G22" s="11"/>
      <c r="H22" s="11"/>
      <c r="I22" s="11"/>
      <c r="J22" s="10"/>
      <c r="K22" s="11"/>
    </row>
    <row r="23" s="2" customFormat="1" spans="1:11">
      <c r="A23" s="11"/>
      <c r="B23" s="11"/>
      <c r="C23" s="11"/>
      <c r="D23" s="11"/>
      <c r="E23" s="11"/>
      <c r="F23" s="8"/>
      <c r="G23" s="11"/>
      <c r="H23" s="11"/>
      <c r="I23" s="11"/>
      <c r="J23" s="10"/>
      <c r="K23" s="11"/>
    </row>
    <row r="24" s="2" customFormat="1" spans="1:11">
      <c r="A24" s="11"/>
      <c r="B24" s="11"/>
      <c r="C24" s="11"/>
      <c r="D24" s="11"/>
      <c r="E24" s="11"/>
      <c r="F24" s="8"/>
      <c r="G24" s="11"/>
      <c r="H24" s="11"/>
      <c r="I24" s="11"/>
      <c r="J24" s="10"/>
      <c r="K24" s="11"/>
    </row>
    <row r="25" s="2" customFormat="1" spans="1:11">
      <c r="A25" s="11"/>
      <c r="B25" s="11"/>
      <c r="C25" s="11"/>
      <c r="D25" s="11"/>
      <c r="E25" s="11"/>
      <c r="F25" s="8"/>
      <c r="G25" s="11"/>
      <c r="H25" s="11"/>
      <c r="I25" s="11"/>
      <c r="J25" s="10"/>
      <c r="K25" s="11"/>
    </row>
    <row r="26" s="2" customFormat="1" spans="1:11">
      <c r="A26" s="11"/>
      <c r="B26" s="11"/>
      <c r="C26" s="11"/>
      <c r="D26" s="11"/>
      <c r="E26" s="11"/>
      <c r="F26" s="8"/>
      <c r="G26" s="11"/>
      <c r="H26" s="11"/>
      <c r="I26" s="11"/>
      <c r="J26" s="10"/>
      <c r="K26" s="11"/>
    </row>
    <row r="27" s="2" customFormat="1" spans="1:11">
      <c r="A27" s="11"/>
      <c r="B27" s="11"/>
      <c r="C27" s="11"/>
      <c r="D27" s="11"/>
      <c r="E27" s="11"/>
      <c r="F27" s="8"/>
      <c r="G27" s="11"/>
      <c r="H27" s="11"/>
      <c r="I27" s="11"/>
      <c r="J27" s="10"/>
      <c r="K27" s="11"/>
    </row>
    <row r="28" s="2" customFormat="1" spans="1:11">
      <c r="A28" s="11"/>
      <c r="B28" s="11"/>
      <c r="C28" s="11"/>
      <c r="D28" s="11"/>
      <c r="E28" s="11"/>
      <c r="F28" s="8"/>
      <c r="G28" s="11"/>
      <c r="H28" s="11"/>
      <c r="I28" s="11"/>
      <c r="J28" s="10"/>
      <c r="K28" s="11"/>
    </row>
    <row r="29" s="2" customFormat="1" spans="1:11">
      <c r="A29" s="11"/>
      <c r="B29" s="11"/>
      <c r="C29" s="11"/>
      <c r="D29" s="11"/>
      <c r="E29" s="11"/>
      <c r="F29" s="8"/>
      <c r="G29" s="11"/>
      <c r="H29" s="11"/>
      <c r="I29" s="11"/>
      <c r="J29" s="10"/>
      <c r="K29" s="11"/>
    </row>
    <row r="30" s="2" customFormat="1" spans="1:11">
      <c r="A30" s="11"/>
      <c r="B30" s="11"/>
      <c r="C30" s="11"/>
      <c r="D30" s="11"/>
      <c r="E30" s="11"/>
      <c r="F30" s="8"/>
      <c r="G30" s="11"/>
      <c r="H30" s="11"/>
      <c r="I30" s="11"/>
      <c r="J30" s="10"/>
      <c r="K30" s="11"/>
    </row>
    <row r="31" s="2" customFormat="1" spans="1:11">
      <c r="A31" s="11"/>
      <c r="B31" s="11"/>
      <c r="C31" s="11"/>
      <c r="D31" s="11"/>
      <c r="E31" s="11"/>
      <c r="F31" s="8"/>
      <c r="G31" s="11"/>
      <c r="H31" s="11"/>
      <c r="I31" s="11"/>
      <c r="J31" s="10"/>
      <c r="K31" s="11"/>
    </row>
    <row r="32" s="2" customFormat="1" spans="1:11">
      <c r="A32" s="11"/>
      <c r="B32" s="11"/>
      <c r="C32" s="11"/>
      <c r="D32" s="11"/>
      <c r="E32" s="11"/>
      <c r="F32" s="8"/>
      <c r="G32" s="11"/>
      <c r="H32" s="11"/>
      <c r="I32" s="11"/>
      <c r="J32" s="10"/>
      <c r="K32" s="11"/>
    </row>
    <row r="33" s="2" customFormat="1" spans="1:11">
      <c r="A33" s="11"/>
      <c r="B33" s="11"/>
      <c r="C33" s="11"/>
      <c r="D33" s="11"/>
      <c r="E33" s="11"/>
      <c r="F33" s="8"/>
      <c r="G33" s="11"/>
      <c r="H33" s="11"/>
      <c r="I33" s="11"/>
      <c r="J33" s="10"/>
      <c r="K33" s="11"/>
    </row>
    <row r="34" s="2" customFormat="1" spans="1:11">
      <c r="A34" s="11"/>
      <c r="B34" s="11"/>
      <c r="C34" s="11"/>
      <c r="D34" s="11"/>
      <c r="E34" s="11"/>
      <c r="F34" s="8"/>
      <c r="G34" s="11"/>
      <c r="H34" s="11"/>
      <c r="I34" s="11"/>
      <c r="J34" s="10"/>
      <c r="K34" s="11"/>
    </row>
    <row r="35" s="2" customFormat="1" spans="1:11">
      <c r="A35" s="11"/>
      <c r="B35" s="11"/>
      <c r="C35" s="11"/>
      <c r="D35" s="11"/>
      <c r="E35" s="11"/>
      <c r="F35" s="8"/>
      <c r="G35" s="11"/>
      <c r="H35" s="11"/>
      <c r="I35" s="11"/>
      <c r="J35" s="10"/>
      <c r="K35" s="11"/>
    </row>
    <row r="36" s="2" customFormat="1" spans="1:11">
      <c r="A36" s="11"/>
      <c r="B36" s="11"/>
      <c r="C36" s="11"/>
      <c r="D36" s="11"/>
      <c r="E36" s="11"/>
      <c r="F36" s="8"/>
      <c r="G36" s="11"/>
      <c r="H36" s="11"/>
      <c r="I36" s="11"/>
      <c r="J36" s="10"/>
      <c r="K36" s="11"/>
    </row>
    <row r="37" s="2" customFormat="1" spans="1:11">
      <c r="A37" s="11"/>
      <c r="B37" s="11"/>
      <c r="C37" s="11"/>
      <c r="D37" s="11"/>
      <c r="E37" s="11"/>
      <c r="F37" s="8"/>
      <c r="G37" s="11"/>
      <c r="H37" s="11"/>
      <c r="I37" s="11"/>
      <c r="J37" s="10"/>
      <c r="K37" s="11"/>
    </row>
    <row r="38" s="2" customFormat="1" spans="1:11">
      <c r="A38" s="11"/>
      <c r="B38" s="11"/>
      <c r="C38" s="11"/>
      <c r="D38" s="11"/>
      <c r="E38" s="11"/>
      <c r="F38" s="8"/>
      <c r="G38" s="11"/>
      <c r="H38" s="11"/>
      <c r="I38" s="11"/>
      <c r="J38" s="10"/>
      <c r="K38" s="11"/>
    </row>
    <row r="39" s="2" customFormat="1" spans="1:11">
      <c r="A39" s="11"/>
      <c r="B39" s="11"/>
      <c r="C39" s="11"/>
      <c r="D39" s="11"/>
      <c r="E39" s="11"/>
      <c r="F39" s="8"/>
      <c r="G39" s="11"/>
      <c r="H39" s="11"/>
      <c r="I39" s="11"/>
      <c r="J39" s="10"/>
      <c r="K39" s="11"/>
    </row>
    <row r="40" s="2" customFormat="1" spans="1:11">
      <c r="A40" s="11"/>
      <c r="B40" s="11"/>
      <c r="C40" s="11"/>
      <c r="D40" s="11"/>
      <c r="E40" s="11"/>
      <c r="F40" s="8"/>
      <c r="G40" s="11"/>
      <c r="H40" s="11"/>
      <c r="I40" s="11"/>
      <c r="J40" s="10"/>
      <c r="K40" s="11"/>
    </row>
    <row r="41" s="2" customFormat="1" spans="1:11">
      <c r="A41" s="11"/>
      <c r="B41" s="11"/>
      <c r="C41" s="11"/>
      <c r="D41" s="11"/>
      <c r="E41" s="11"/>
      <c r="F41" s="8"/>
      <c r="G41" s="11"/>
      <c r="H41" s="11"/>
      <c r="I41" s="11"/>
      <c r="J41" s="10"/>
      <c r="K41" s="11"/>
    </row>
    <row r="42" s="2" customFormat="1" spans="1:11">
      <c r="A42" s="11"/>
      <c r="B42" s="11"/>
      <c r="C42" s="11"/>
      <c r="D42" s="11"/>
      <c r="E42" s="11"/>
      <c r="F42" s="8"/>
      <c r="G42" s="11"/>
      <c r="H42" s="11"/>
      <c r="I42" s="11"/>
      <c r="J42" s="10"/>
      <c r="K42" s="11"/>
    </row>
    <row r="43" s="2" customFormat="1" spans="1:11">
      <c r="A43" s="11"/>
      <c r="B43" s="11"/>
      <c r="C43" s="11"/>
      <c r="D43" s="11"/>
      <c r="E43" s="11"/>
      <c r="F43" s="8"/>
      <c r="G43" s="11"/>
      <c r="H43" s="11"/>
      <c r="I43" s="11"/>
      <c r="J43" s="10"/>
      <c r="K43" s="11"/>
    </row>
    <row r="44" s="2" customFormat="1" spans="1:11">
      <c r="A44" s="11"/>
      <c r="B44" s="11"/>
      <c r="C44" s="11"/>
      <c r="D44" s="11"/>
      <c r="E44" s="11"/>
      <c r="F44" s="8"/>
      <c r="G44" s="11"/>
      <c r="H44" s="11"/>
      <c r="I44" s="11"/>
      <c r="J44" s="10"/>
      <c r="K44" s="11"/>
    </row>
    <row r="45" s="2" customFormat="1" spans="1:11">
      <c r="A45" s="11"/>
      <c r="B45" s="11"/>
      <c r="C45" s="11"/>
      <c r="D45" s="11"/>
      <c r="E45" s="11"/>
      <c r="F45" s="8"/>
      <c r="G45" s="11"/>
      <c r="H45" s="11"/>
      <c r="I45" s="11"/>
      <c r="J45" s="10"/>
      <c r="K45" s="11"/>
    </row>
    <row r="46" s="2" customFormat="1" spans="1:11">
      <c r="A46" s="11"/>
      <c r="B46" s="11"/>
      <c r="C46" s="11"/>
      <c r="D46" s="11"/>
      <c r="E46" s="11"/>
      <c r="F46" s="8"/>
      <c r="G46" s="11"/>
      <c r="H46" s="11"/>
      <c r="I46" s="11"/>
      <c r="J46" s="10"/>
      <c r="K46" s="11"/>
    </row>
    <row r="47" s="2" customFormat="1" spans="1:11">
      <c r="A47" s="11"/>
      <c r="B47" s="11"/>
      <c r="C47" s="11"/>
      <c r="D47" s="11"/>
      <c r="E47" s="11"/>
      <c r="F47" s="8"/>
      <c r="G47" s="11"/>
      <c r="H47" s="11"/>
      <c r="I47" s="11"/>
      <c r="J47" s="10"/>
      <c r="K47" s="11"/>
    </row>
    <row r="48" s="2" customFormat="1" spans="1:11">
      <c r="A48" s="11"/>
      <c r="B48" s="11"/>
      <c r="C48" s="11"/>
      <c r="D48" s="11"/>
      <c r="E48" s="11"/>
      <c r="F48" s="8"/>
      <c r="G48" s="11"/>
      <c r="H48" s="11"/>
      <c r="I48" s="11"/>
      <c r="J48" s="10"/>
      <c r="K48" s="11"/>
    </row>
    <row r="49" s="2" customFormat="1" spans="1:11">
      <c r="A49" s="11"/>
      <c r="B49" s="11"/>
      <c r="C49" s="11"/>
      <c r="D49" s="11"/>
      <c r="E49" s="11"/>
      <c r="F49" s="8"/>
      <c r="G49" s="11"/>
      <c r="H49" s="11"/>
      <c r="I49" s="11"/>
      <c r="J49" s="10"/>
      <c r="K49" s="11"/>
    </row>
    <row r="50" s="2" customFormat="1" spans="1:11">
      <c r="A50" s="11"/>
      <c r="B50" s="11"/>
      <c r="C50" s="11"/>
      <c r="D50" s="11"/>
      <c r="E50" s="11"/>
      <c r="F50" s="8"/>
      <c r="G50" s="11"/>
      <c r="H50" s="11"/>
      <c r="I50" s="11"/>
      <c r="J50" s="10"/>
      <c r="K50" s="11"/>
    </row>
    <row r="51" s="2" customFormat="1" spans="1:11">
      <c r="A51" s="11"/>
      <c r="B51" s="11"/>
      <c r="C51" s="11"/>
      <c r="D51" s="11"/>
      <c r="E51" s="11"/>
      <c r="F51" s="8"/>
      <c r="G51" s="11"/>
      <c r="H51" s="11"/>
      <c r="I51" s="11"/>
      <c r="J51" s="10"/>
      <c r="K51" s="11"/>
    </row>
    <row r="52" s="2" customFormat="1" spans="1:11">
      <c r="A52" s="11"/>
      <c r="B52" s="11"/>
      <c r="C52" s="11"/>
      <c r="D52" s="11"/>
      <c r="E52" s="11"/>
      <c r="F52" s="8"/>
      <c r="G52" s="11"/>
      <c r="H52" s="11"/>
      <c r="I52" s="11"/>
      <c r="J52" s="10"/>
      <c r="K52" s="11"/>
    </row>
    <row r="53" s="2" customFormat="1" spans="1:11">
      <c r="A53" s="11"/>
      <c r="B53" s="11"/>
      <c r="C53" s="11"/>
      <c r="D53" s="11"/>
      <c r="E53" s="11"/>
      <c r="F53" s="8"/>
      <c r="G53" s="11"/>
      <c r="H53" s="11"/>
      <c r="I53" s="11"/>
      <c r="J53" s="10"/>
      <c r="K53" s="11"/>
    </row>
    <row r="54" s="2" customFormat="1" spans="1:11">
      <c r="A54" s="11"/>
      <c r="B54" s="11"/>
      <c r="C54" s="11"/>
      <c r="D54" s="11"/>
      <c r="E54" s="11"/>
      <c r="F54" s="8"/>
      <c r="G54" s="11"/>
      <c r="H54" s="11"/>
      <c r="I54" s="11"/>
      <c r="J54" s="10"/>
      <c r="K54" s="11"/>
    </row>
    <row r="55" s="2" customFormat="1" spans="1:11">
      <c r="A55" s="11"/>
      <c r="B55" s="11"/>
      <c r="C55" s="11"/>
      <c r="D55" s="11"/>
      <c r="E55" s="11"/>
      <c r="F55" s="8"/>
      <c r="G55" s="11"/>
      <c r="H55" s="11"/>
      <c r="I55" s="11"/>
      <c r="J55" s="10"/>
      <c r="K55" s="11"/>
    </row>
    <row r="56" s="2" customFormat="1" spans="1:11">
      <c r="A56" s="11"/>
      <c r="B56" s="11"/>
      <c r="C56" s="11"/>
      <c r="D56" s="11"/>
      <c r="E56" s="11"/>
      <c r="F56" s="8"/>
      <c r="G56" s="11"/>
      <c r="H56" s="11"/>
      <c r="I56" s="11"/>
      <c r="J56" s="10"/>
      <c r="K56" s="11"/>
    </row>
    <row r="57" s="2" customFormat="1" spans="1:11">
      <c r="A57" s="11"/>
      <c r="B57" s="11"/>
      <c r="C57" s="11"/>
      <c r="D57" s="11"/>
      <c r="E57" s="11"/>
      <c r="F57" s="8"/>
      <c r="G57" s="11"/>
      <c r="H57" s="11"/>
      <c r="I57" s="11"/>
      <c r="J57" s="10"/>
      <c r="K57" s="11"/>
    </row>
    <row r="58" s="2" customFormat="1" spans="1:11">
      <c r="A58" s="11"/>
      <c r="B58" s="11"/>
      <c r="C58" s="11"/>
      <c r="D58" s="11"/>
      <c r="E58" s="11"/>
      <c r="F58" s="8"/>
      <c r="G58" s="11"/>
      <c r="H58" s="11"/>
      <c r="I58" s="11"/>
      <c r="J58" s="10"/>
      <c r="K58" s="11"/>
    </row>
    <row r="59" s="2" customFormat="1" spans="1:11">
      <c r="A59" s="11"/>
      <c r="B59" s="11"/>
      <c r="C59" s="11"/>
      <c r="D59" s="11"/>
      <c r="E59" s="11"/>
      <c r="F59" s="8"/>
      <c r="G59" s="11"/>
      <c r="H59" s="11"/>
      <c r="I59" s="11"/>
      <c r="J59" s="10"/>
      <c r="K59" s="11"/>
    </row>
    <row r="60" s="2" customFormat="1" spans="1:11">
      <c r="A60" s="11"/>
      <c r="B60" s="11"/>
      <c r="C60" s="11"/>
      <c r="D60" s="11"/>
      <c r="E60" s="11"/>
      <c r="F60" s="8"/>
      <c r="G60" s="11"/>
      <c r="H60" s="11"/>
      <c r="I60" s="11"/>
      <c r="J60" s="10"/>
      <c r="K60" s="11"/>
    </row>
    <row r="61" s="2" customFormat="1" spans="1:11">
      <c r="A61" s="11"/>
      <c r="B61" s="11"/>
      <c r="C61" s="11"/>
      <c r="D61" s="11"/>
      <c r="E61" s="11"/>
      <c r="F61" s="8"/>
      <c r="G61" s="11"/>
      <c r="H61" s="11"/>
      <c r="I61" s="11"/>
      <c r="J61" s="10"/>
      <c r="K61" s="11"/>
    </row>
    <row r="62" s="2" customFormat="1" spans="1:11">
      <c r="A62" s="11"/>
      <c r="B62" s="11"/>
      <c r="C62" s="11"/>
      <c r="D62" s="11"/>
      <c r="E62" s="11"/>
      <c r="F62" s="8"/>
      <c r="G62" s="11"/>
      <c r="H62" s="11"/>
      <c r="I62" s="11"/>
      <c r="J62" s="10"/>
      <c r="K62" s="11"/>
    </row>
    <row r="63" s="2" customFormat="1" spans="1:11">
      <c r="A63" s="11"/>
      <c r="B63" s="11"/>
      <c r="C63" s="11"/>
      <c r="D63" s="11"/>
      <c r="E63" s="11"/>
      <c r="F63" s="8"/>
      <c r="G63" s="11"/>
      <c r="H63" s="11"/>
      <c r="I63" s="11"/>
      <c r="J63" s="10"/>
      <c r="K63" s="11"/>
    </row>
    <row r="64" s="2" customFormat="1" spans="1:11">
      <c r="A64" s="11"/>
      <c r="B64" s="11"/>
      <c r="C64" s="11"/>
      <c r="D64" s="11"/>
      <c r="E64" s="11"/>
      <c r="F64" s="8"/>
      <c r="G64" s="11"/>
      <c r="H64" s="11"/>
      <c r="I64" s="11"/>
      <c r="J64" s="10"/>
      <c r="K64" s="11"/>
    </row>
    <row r="65" s="2" customFormat="1" spans="1:11">
      <c r="A65" s="11"/>
      <c r="B65" s="11"/>
      <c r="C65" s="11"/>
      <c r="D65" s="11"/>
      <c r="E65" s="11"/>
      <c r="F65" s="8"/>
      <c r="G65" s="11"/>
      <c r="H65" s="11"/>
      <c r="I65" s="11"/>
      <c r="J65" s="10"/>
      <c r="K65" s="11"/>
    </row>
    <row r="66" s="2" customFormat="1" spans="1:11">
      <c r="A66" s="11"/>
      <c r="B66" s="11"/>
      <c r="C66" s="11"/>
      <c r="D66" s="11"/>
      <c r="E66" s="11"/>
      <c r="F66" s="8"/>
      <c r="G66" s="11"/>
      <c r="H66" s="11"/>
      <c r="I66" s="11"/>
      <c r="J66" s="10"/>
      <c r="K66" s="11"/>
    </row>
    <row r="67" s="2" customFormat="1" spans="1:11">
      <c r="A67" s="11"/>
      <c r="B67" s="11"/>
      <c r="C67" s="11"/>
      <c r="D67" s="11"/>
      <c r="E67" s="11"/>
      <c r="F67" s="8"/>
      <c r="G67" s="11"/>
      <c r="H67" s="11"/>
      <c r="I67" s="11"/>
      <c r="J67" s="10"/>
      <c r="K67" s="11"/>
    </row>
    <row r="68" s="2" customFormat="1" spans="1:11">
      <c r="A68" s="11"/>
      <c r="B68" s="11"/>
      <c r="C68" s="11"/>
      <c r="D68" s="11"/>
      <c r="E68" s="11"/>
      <c r="F68" s="8"/>
      <c r="G68" s="11"/>
      <c r="H68" s="11"/>
      <c r="I68" s="11"/>
      <c r="J68" s="10"/>
      <c r="K68" s="11"/>
    </row>
    <row r="69" s="2" customFormat="1" spans="1:11">
      <c r="A69" s="11"/>
      <c r="B69" s="11"/>
      <c r="C69" s="11"/>
      <c r="D69" s="11"/>
      <c r="E69" s="11"/>
      <c r="F69" s="8"/>
      <c r="G69" s="11"/>
      <c r="H69" s="11"/>
      <c r="I69" s="11"/>
      <c r="J69" s="10"/>
      <c r="K69" s="11"/>
    </row>
    <row r="70" s="2" customFormat="1" spans="1:11">
      <c r="A70" s="11"/>
      <c r="B70" s="11"/>
      <c r="C70" s="11"/>
      <c r="D70" s="11"/>
      <c r="E70" s="11"/>
      <c r="F70" s="8"/>
      <c r="G70" s="11"/>
      <c r="H70" s="11"/>
      <c r="I70" s="11"/>
      <c r="J70" s="10"/>
      <c r="K70" s="11"/>
    </row>
    <row r="71" s="2" customFormat="1" spans="1:11">
      <c r="A71" s="11"/>
      <c r="B71" s="11"/>
      <c r="C71" s="11"/>
      <c r="D71" s="11"/>
      <c r="E71" s="11"/>
      <c r="F71" s="8"/>
      <c r="G71" s="11"/>
      <c r="H71" s="11"/>
      <c r="I71" s="11"/>
      <c r="J71" s="10"/>
      <c r="K71" s="11"/>
    </row>
    <row r="72" s="2" customFormat="1" spans="1:11">
      <c r="A72" s="11"/>
      <c r="B72" s="11"/>
      <c r="C72" s="11"/>
      <c r="D72" s="11"/>
      <c r="E72" s="11"/>
      <c r="F72" s="8"/>
      <c r="G72" s="11"/>
      <c r="H72" s="11"/>
      <c r="I72" s="11"/>
      <c r="J72" s="10"/>
      <c r="K72" s="11"/>
    </row>
    <row r="73" s="2" customFormat="1" spans="1:11">
      <c r="A73" s="11"/>
      <c r="B73" s="11"/>
      <c r="C73" s="11"/>
      <c r="D73" s="11"/>
      <c r="E73" s="11"/>
      <c r="F73" s="8"/>
      <c r="G73" s="11"/>
      <c r="H73" s="11"/>
      <c r="I73" s="11"/>
      <c r="J73" s="10"/>
      <c r="K73" s="11"/>
    </row>
    <row r="74" s="2" customFormat="1" spans="1:11">
      <c r="A74" s="11"/>
      <c r="B74" s="11"/>
      <c r="C74" s="11"/>
      <c r="D74" s="11"/>
      <c r="E74" s="11"/>
      <c r="F74" s="8"/>
      <c r="G74" s="11"/>
      <c r="H74" s="11"/>
      <c r="I74" s="11"/>
      <c r="J74" s="10"/>
      <c r="K74" s="11"/>
    </row>
    <row r="75" s="2" customFormat="1" spans="1:11">
      <c r="A75" s="11"/>
      <c r="B75" s="11"/>
      <c r="C75" s="11"/>
      <c r="D75" s="11"/>
      <c r="E75" s="11"/>
      <c r="F75" s="8"/>
      <c r="G75" s="11"/>
      <c r="H75" s="11"/>
      <c r="I75" s="11"/>
      <c r="J75" s="10"/>
      <c r="K75" s="11"/>
    </row>
    <row r="76" s="2" customFormat="1"/>
    <row r="77" s="2" customFormat="1"/>
  </sheetData>
  <mergeCells count="1">
    <mergeCell ref="B1:J1"/>
  </mergeCells>
  <dataValidations count="2">
    <dataValidation type="list" allowBlank="1" showInputMessage="1" showErrorMessage="1" sqref="J3:J75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  <dataValidation type="list" allowBlank="1" showInputMessage="1" showErrorMessage="1" sqref="F3:F75">
      <formula1>"自然科学类,人文社科类"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D1" workbookViewId="0">
      <selection activeCell="K4" sqref="K4:K5"/>
    </sheetView>
  </sheetViews>
  <sheetFormatPr defaultColWidth="9" defaultRowHeight="13.5"/>
  <cols>
    <col min="1" max="1" width="6.75" customWidth="1"/>
    <col min="2" max="5" width="12" customWidth="1"/>
    <col min="6" max="6" width="15.375" customWidth="1"/>
    <col min="7" max="7" width="29.875" customWidth="1"/>
    <col min="8" max="8" width="17.625" customWidth="1"/>
    <col min="9" max="9" width="14.625" customWidth="1"/>
    <col min="10" max="10" width="11.25" customWidth="1"/>
    <col min="11" max="15" width="9.125" customWidth="1"/>
  </cols>
  <sheetData>
    <row r="1" ht="22.5" spans="1:15">
      <c r="A1" s="3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3"/>
      <c r="O1" s="33"/>
    </row>
    <row r="2" ht="18.75" spans="1:15">
      <c r="A2" s="5" t="s">
        <v>117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3"/>
      <c r="O2" s="33"/>
    </row>
    <row r="3" ht="14.25" spans="1:15">
      <c r="A3" s="33"/>
      <c r="B3" s="33"/>
      <c r="C3" s="33"/>
      <c r="D3" s="33"/>
      <c r="E3" s="33"/>
      <c r="F3" s="33"/>
      <c r="G3" s="33"/>
      <c r="H3" s="6"/>
      <c r="I3" s="6"/>
      <c r="J3" s="33"/>
      <c r="K3" s="6"/>
      <c r="L3" s="6"/>
      <c r="M3" s="6"/>
      <c r="N3" s="33"/>
      <c r="O3" s="33"/>
    </row>
    <row r="4" ht="45" customHeight="1" spans="1:15">
      <c r="A4" s="7" t="s">
        <v>1</v>
      </c>
      <c r="B4" s="7" t="s">
        <v>118</v>
      </c>
      <c r="C4" s="7" t="s">
        <v>78</v>
      </c>
      <c r="D4" s="7" t="s">
        <v>79</v>
      </c>
      <c r="E4" s="7" t="s">
        <v>80</v>
      </c>
      <c r="F4" s="7" t="s">
        <v>81</v>
      </c>
      <c r="G4" s="7" t="s">
        <v>119</v>
      </c>
      <c r="H4" s="7" t="s">
        <v>83</v>
      </c>
      <c r="I4" s="7" t="s">
        <v>84</v>
      </c>
      <c r="J4" s="7" t="s">
        <v>85</v>
      </c>
      <c r="K4" s="8" t="s">
        <v>34</v>
      </c>
      <c r="L4" s="7" t="s">
        <v>35</v>
      </c>
      <c r="M4" s="7" t="s">
        <v>20</v>
      </c>
      <c r="N4" s="6"/>
      <c r="O4" s="6"/>
    </row>
    <row r="5" s="1" customFormat="1" ht="24" spans="1:15">
      <c r="A5" s="34"/>
      <c r="B5" s="34"/>
      <c r="C5" s="35" t="s">
        <v>89</v>
      </c>
      <c r="D5" s="9"/>
      <c r="E5" s="36" t="s">
        <v>90</v>
      </c>
      <c r="F5" s="34" t="s">
        <v>97</v>
      </c>
      <c r="G5" s="9" t="s">
        <v>120</v>
      </c>
      <c r="H5" s="37" t="s">
        <v>121</v>
      </c>
      <c r="I5" s="9" t="s">
        <v>57</v>
      </c>
      <c r="J5" s="34" t="s">
        <v>93</v>
      </c>
      <c r="K5" s="10"/>
      <c r="L5" s="9">
        <v>40</v>
      </c>
      <c r="M5" s="9"/>
      <c r="N5" s="50"/>
      <c r="O5" s="50"/>
    </row>
    <row r="6" s="32" customFormat="1" ht="32.1" customHeight="1" spans="1:15">
      <c r="A6" s="38" t="s">
        <v>94</v>
      </c>
      <c r="B6" s="39" t="s">
        <v>95</v>
      </c>
      <c r="C6" s="40" t="s">
        <v>96</v>
      </c>
      <c r="D6" s="39"/>
      <c r="E6" s="39"/>
      <c r="F6" s="41" t="s">
        <v>97</v>
      </c>
      <c r="G6" s="39" t="s">
        <v>98</v>
      </c>
      <c r="H6" s="42"/>
      <c r="I6" s="51"/>
      <c r="J6" s="39"/>
      <c r="K6" s="10"/>
      <c r="L6" s="39">
        <v>40</v>
      </c>
      <c r="M6" s="39"/>
      <c r="N6" s="52"/>
      <c r="O6" s="52"/>
    </row>
    <row r="7" s="32" customFormat="1" ht="32.1" customHeight="1" spans="1:15">
      <c r="A7" s="43"/>
      <c r="B7" s="39" t="s">
        <v>100</v>
      </c>
      <c r="C7" s="40" t="s">
        <v>101</v>
      </c>
      <c r="D7" s="39"/>
      <c r="E7" s="39"/>
      <c r="F7" s="41" t="s">
        <v>97</v>
      </c>
      <c r="G7" s="39" t="s">
        <v>98</v>
      </c>
      <c r="H7" s="39"/>
      <c r="I7" s="39"/>
      <c r="J7" s="39"/>
      <c r="K7" s="10"/>
      <c r="L7" s="39">
        <v>0</v>
      </c>
      <c r="M7" s="39"/>
      <c r="N7" s="53"/>
      <c r="O7" s="53"/>
    </row>
    <row r="8" s="32" customFormat="1" ht="32.1" customHeight="1" spans="1:15">
      <c r="A8" s="44"/>
      <c r="B8" s="45"/>
      <c r="C8" s="46"/>
      <c r="D8" s="39" t="s">
        <v>102</v>
      </c>
      <c r="E8" s="47" t="s">
        <v>103</v>
      </c>
      <c r="F8" s="41" t="s">
        <v>97</v>
      </c>
      <c r="G8" s="39" t="s">
        <v>98</v>
      </c>
      <c r="H8" s="39"/>
      <c r="I8" s="39"/>
      <c r="J8" s="39"/>
      <c r="K8" s="10"/>
      <c r="L8" s="39">
        <v>0</v>
      </c>
      <c r="M8" s="39"/>
      <c r="N8" s="53"/>
      <c r="O8" s="53"/>
    </row>
    <row r="9" s="2" customFormat="1" spans="1:15">
      <c r="A9" s="48">
        <v>1</v>
      </c>
      <c r="B9" s="49"/>
      <c r="C9" s="49"/>
      <c r="D9" s="49"/>
      <c r="E9" s="49"/>
      <c r="F9" s="48" t="s">
        <v>97</v>
      </c>
      <c r="G9" s="48"/>
      <c r="H9" s="7"/>
      <c r="I9" s="7"/>
      <c r="J9" s="48"/>
      <c r="K9" s="10"/>
      <c r="L9" s="7">
        <v>40</v>
      </c>
      <c r="M9" s="7"/>
      <c r="N9" s="54"/>
      <c r="O9" s="54"/>
    </row>
    <row r="10" s="2" customFormat="1" spans="1:15">
      <c r="A10" s="48">
        <v>2</v>
      </c>
      <c r="B10" s="49"/>
      <c r="C10" s="49"/>
      <c r="D10" s="49"/>
      <c r="E10" s="49"/>
      <c r="F10" s="48" t="s">
        <v>97</v>
      </c>
      <c r="G10" s="48"/>
      <c r="H10" s="7"/>
      <c r="I10" s="7"/>
      <c r="J10" s="48"/>
      <c r="K10" s="10"/>
      <c r="L10" s="7">
        <v>40</v>
      </c>
      <c r="M10" s="7"/>
      <c r="N10" s="54"/>
      <c r="O10" s="54"/>
    </row>
    <row r="11" s="2" customFormat="1" spans="1:15">
      <c r="A11" s="48"/>
      <c r="B11" s="49"/>
      <c r="C11" s="49"/>
      <c r="D11" s="49"/>
      <c r="E11" s="49"/>
      <c r="F11" s="48" t="s">
        <v>97</v>
      </c>
      <c r="G11" s="48"/>
      <c r="H11" s="7"/>
      <c r="I11" s="7"/>
      <c r="J11" s="48"/>
      <c r="K11" s="10"/>
      <c r="L11" s="7">
        <v>40</v>
      </c>
      <c r="M11" s="7"/>
      <c r="N11" s="54"/>
      <c r="O11" s="54"/>
    </row>
    <row r="12" s="2" customFormat="1" spans="1:15">
      <c r="A12" s="48"/>
      <c r="B12" s="49"/>
      <c r="C12" s="49"/>
      <c r="D12" s="49"/>
      <c r="E12" s="49"/>
      <c r="F12" s="48" t="s">
        <v>97</v>
      </c>
      <c r="G12" s="48"/>
      <c r="H12" s="7"/>
      <c r="I12" s="7"/>
      <c r="J12" s="48"/>
      <c r="K12" s="10"/>
      <c r="L12" s="7">
        <v>40</v>
      </c>
      <c r="M12" s="7"/>
      <c r="N12" s="54"/>
      <c r="O12" s="54"/>
    </row>
    <row r="13" s="2" customFormat="1" spans="1:15">
      <c r="A13" s="48"/>
      <c r="B13" s="49"/>
      <c r="C13" s="49"/>
      <c r="D13" s="49"/>
      <c r="E13" s="49"/>
      <c r="F13" s="48" t="s">
        <v>97</v>
      </c>
      <c r="G13" s="48"/>
      <c r="H13" s="7"/>
      <c r="I13" s="7"/>
      <c r="J13" s="48"/>
      <c r="K13" s="10"/>
      <c r="L13" s="7">
        <v>40</v>
      </c>
      <c r="M13" s="7"/>
      <c r="N13" s="54"/>
      <c r="O13" s="54"/>
    </row>
    <row r="14" s="2" customFormat="1" spans="1:15">
      <c r="A14" s="48"/>
      <c r="B14" s="49"/>
      <c r="C14" s="49"/>
      <c r="D14" s="49"/>
      <c r="E14" s="49"/>
      <c r="F14" s="48" t="s">
        <v>97</v>
      </c>
      <c r="G14" s="48"/>
      <c r="H14" s="7"/>
      <c r="I14" s="7"/>
      <c r="J14" s="48"/>
      <c r="K14" s="10"/>
      <c r="L14" s="7">
        <v>40</v>
      </c>
      <c r="M14" s="7"/>
      <c r="N14" s="54"/>
      <c r="O14" s="54"/>
    </row>
    <row r="15" s="2" customFormat="1" spans="1:15">
      <c r="A15" s="48"/>
      <c r="B15" s="49"/>
      <c r="C15" s="49"/>
      <c r="D15" s="49"/>
      <c r="E15" s="49"/>
      <c r="F15" s="48" t="s">
        <v>97</v>
      </c>
      <c r="G15" s="48"/>
      <c r="H15" s="7"/>
      <c r="I15" s="7"/>
      <c r="J15" s="48"/>
      <c r="K15" s="10"/>
      <c r="L15" s="7">
        <v>40</v>
      </c>
      <c r="M15" s="7"/>
      <c r="N15" s="54"/>
      <c r="O15" s="54"/>
    </row>
    <row r="16" s="2" customFormat="1" spans="1:15">
      <c r="A16" s="48"/>
      <c r="B16" s="49"/>
      <c r="C16" s="49"/>
      <c r="D16" s="49"/>
      <c r="E16" s="49"/>
      <c r="F16" s="48" t="s">
        <v>97</v>
      </c>
      <c r="G16" s="48"/>
      <c r="H16" s="7"/>
      <c r="I16" s="7"/>
      <c r="J16" s="48"/>
      <c r="K16" s="10"/>
      <c r="L16" s="7">
        <v>40</v>
      </c>
      <c r="M16" s="7"/>
      <c r="N16" s="54"/>
      <c r="O16" s="54"/>
    </row>
    <row r="17" s="2" customFormat="1" spans="1:15">
      <c r="A17" s="48"/>
      <c r="B17" s="49"/>
      <c r="C17" s="49"/>
      <c r="D17" s="49"/>
      <c r="E17" s="49"/>
      <c r="F17" s="48" t="s">
        <v>97</v>
      </c>
      <c r="G17" s="48"/>
      <c r="H17" s="7"/>
      <c r="I17" s="7"/>
      <c r="J17" s="48"/>
      <c r="K17" s="10"/>
      <c r="L17" s="7">
        <v>40</v>
      </c>
      <c r="M17" s="7"/>
      <c r="N17" s="54"/>
      <c r="O17" s="54"/>
    </row>
    <row r="18" s="2" customFormat="1" spans="1:15">
      <c r="A18" s="48"/>
      <c r="B18" s="49"/>
      <c r="C18" s="49"/>
      <c r="D18" s="49"/>
      <c r="E18" s="49"/>
      <c r="F18" s="48" t="s">
        <v>97</v>
      </c>
      <c r="G18" s="48"/>
      <c r="H18" s="7"/>
      <c r="I18" s="7"/>
      <c r="J18" s="48"/>
      <c r="K18" s="10"/>
      <c r="L18" s="7">
        <v>40</v>
      </c>
      <c r="M18" s="7"/>
      <c r="N18" s="54"/>
      <c r="O18" s="54"/>
    </row>
    <row r="19" s="2" customFormat="1" spans="1:15">
      <c r="A19" s="48"/>
      <c r="B19" s="49"/>
      <c r="C19" s="49"/>
      <c r="D19" s="49"/>
      <c r="E19" s="49"/>
      <c r="F19" s="48" t="s">
        <v>97</v>
      </c>
      <c r="G19" s="48"/>
      <c r="H19" s="7"/>
      <c r="I19" s="7"/>
      <c r="J19" s="48"/>
      <c r="K19" s="10"/>
      <c r="L19" s="7">
        <v>40</v>
      </c>
      <c r="M19" s="7"/>
      <c r="N19" s="54"/>
      <c r="O19" s="54"/>
    </row>
    <row r="20" s="2" customFormat="1" spans="1:15">
      <c r="A20" s="48"/>
      <c r="B20" s="49"/>
      <c r="C20" s="49"/>
      <c r="D20" s="49"/>
      <c r="E20" s="49"/>
      <c r="F20" s="48" t="s">
        <v>97</v>
      </c>
      <c r="G20" s="48"/>
      <c r="H20" s="7"/>
      <c r="I20" s="7"/>
      <c r="J20" s="48"/>
      <c r="K20" s="10"/>
      <c r="L20" s="7">
        <v>40</v>
      </c>
      <c r="M20" s="7"/>
      <c r="N20" s="54"/>
      <c r="O20" s="54"/>
    </row>
    <row r="21" s="2" customFormat="1" spans="1:15">
      <c r="A21" s="48"/>
      <c r="B21" s="49"/>
      <c r="C21" s="49"/>
      <c r="D21" s="49"/>
      <c r="E21" s="49"/>
      <c r="F21" s="48" t="s">
        <v>97</v>
      </c>
      <c r="G21" s="48"/>
      <c r="H21" s="7"/>
      <c r="I21" s="7"/>
      <c r="J21" s="48"/>
      <c r="K21" s="10"/>
      <c r="L21" s="7">
        <v>40</v>
      </c>
      <c r="M21" s="7"/>
      <c r="N21" s="54"/>
      <c r="O21" s="54"/>
    </row>
    <row r="22" s="2" customFormat="1" spans="1:15">
      <c r="A22" s="48"/>
      <c r="B22" s="49"/>
      <c r="C22" s="49"/>
      <c r="D22" s="49"/>
      <c r="E22" s="49"/>
      <c r="F22" s="48" t="s">
        <v>97</v>
      </c>
      <c r="G22" s="48"/>
      <c r="H22" s="7"/>
      <c r="I22" s="7"/>
      <c r="J22" s="48"/>
      <c r="K22" s="10"/>
      <c r="L22" s="7">
        <v>40</v>
      </c>
      <c r="M22" s="7"/>
      <c r="N22" s="54"/>
      <c r="O22" s="54"/>
    </row>
    <row r="23" s="2" customFormat="1" spans="1:15">
      <c r="A23" s="48"/>
      <c r="B23" s="49"/>
      <c r="C23" s="49"/>
      <c r="D23" s="49"/>
      <c r="E23" s="49"/>
      <c r="F23" s="48" t="s">
        <v>97</v>
      </c>
      <c r="G23" s="48"/>
      <c r="H23" s="7"/>
      <c r="I23" s="7"/>
      <c r="J23" s="48"/>
      <c r="K23" s="10"/>
      <c r="L23" s="7">
        <v>40</v>
      </c>
      <c r="M23" s="7"/>
      <c r="N23" s="54"/>
      <c r="O23" s="54"/>
    </row>
    <row r="24" s="2" customFormat="1" spans="1:15">
      <c r="A24" s="48"/>
      <c r="B24" s="49"/>
      <c r="C24" s="49"/>
      <c r="D24" s="49"/>
      <c r="E24" s="49"/>
      <c r="F24" s="48" t="s">
        <v>97</v>
      </c>
      <c r="G24" s="48"/>
      <c r="H24" s="7"/>
      <c r="I24" s="7"/>
      <c r="J24" s="48"/>
      <c r="K24" s="10"/>
      <c r="L24" s="7">
        <v>40</v>
      </c>
      <c r="M24" s="7"/>
      <c r="N24" s="54"/>
      <c r="O24" s="54"/>
    </row>
    <row r="25" s="2" customFormat="1" spans="1:15">
      <c r="A25" s="48"/>
      <c r="B25" s="49"/>
      <c r="C25" s="49"/>
      <c r="D25" s="49"/>
      <c r="E25" s="49"/>
      <c r="F25" s="48" t="s">
        <v>97</v>
      </c>
      <c r="G25" s="48"/>
      <c r="H25" s="7"/>
      <c r="I25" s="7"/>
      <c r="J25" s="48"/>
      <c r="K25" s="10"/>
      <c r="L25" s="7">
        <v>40</v>
      </c>
      <c r="M25" s="7"/>
      <c r="N25" s="54"/>
      <c r="O25" s="54"/>
    </row>
    <row r="26" s="2" customFormat="1" spans="1:15">
      <c r="A26" s="48"/>
      <c r="B26" s="49"/>
      <c r="C26" s="49"/>
      <c r="D26" s="49"/>
      <c r="E26" s="49"/>
      <c r="F26" s="48" t="s">
        <v>97</v>
      </c>
      <c r="G26" s="48"/>
      <c r="H26" s="7"/>
      <c r="I26" s="7"/>
      <c r="J26" s="48"/>
      <c r="K26" s="10"/>
      <c r="L26" s="7">
        <v>40</v>
      </c>
      <c r="M26" s="7"/>
      <c r="N26" s="54"/>
      <c r="O26" s="54"/>
    </row>
    <row r="27" s="2" customFormat="1" spans="1:15">
      <c r="A27" s="48"/>
      <c r="B27" s="49"/>
      <c r="C27" s="49"/>
      <c r="D27" s="49"/>
      <c r="E27" s="49"/>
      <c r="F27" s="48" t="s">
        <v>97</v>
      </c>
      <c r="G27" s="48"/>
      <c r="H27" s="7"/>
      <c r="I27" s="7"/>
      <c r="J27" s="48"/>
      <c r="K27" s="10"/>
      <c r="L27" s="7">
        <v>40</v>
      </c>
      <c r="M27" s="7"/>
      <c r="N27" s="54"/>
      <c r="O27" s="54"/>
    </row>
    <row r="28" s="2" customFormat="1" spans="1:15">
      <c r="A28" s="48"/>
      <c r="B28" s="49"/>
      <c r="C28" s="49"/>
      <c r="D28" s="49"/>
      <c r="E28" s="49"/>
      <c r="F28" s="48" t="s">
        <v>97</v>
      </c>
      <c r="G28" s="48"/>
      <c r="H28" s="7"/>
      <c r="I28" s="7"/>
      <c r="J28" s="48"/>
      <c r="K28" s="10"/>
      <c r="L28" s="7">
        <v>40</v>
      </c>
      <c r="M28" s="7"/>
      <c r="N28" s="54"/>
      <c r="O28" s="54"/>
    </row>
    <row r="29" s="2" customFormat="1" spans="1:15">
      <c r="A29" s="48"/>
      <c r="B29" s="49"/>
      <c r="C29" s="49"/>
      <c r="D29" s="49"/>
      <c r="E29" s="49"/>
      <c r="F29" s="48" t="s">
        <v>97</v>
      </c>
      <c r="G29" s="48"/>
      <c r="H29" s="7"/>
      <c r="I29" s="7"/>
      <c r="J29" s="48"/>
      <c r="K29" s="10"/>
      <c r="L29" s="7">
        <v>40</v>
      </c>
      <c r="M29" s="7"/>
      <c r="N29" s="54"/>
      <c r="O29" s="54"/>
    </row>
    <row r="30" s="2" customFormat="1" spans="1:15">
      <c r="A30" s="48"/>
      <c r="B30" s="49"/>
      <c r="C30" s="49"/>
      <c r="D30" s="49"/>
      <c r="E30" s="49"/>
      <c r="F30" s="48" t="s">
        <v>97</v>
      </c>
      <c r="G30" s="48"/>
      <c r="H30" s="7"/>
      <c r="I30" s="7"/>
      <c r="J30" s="48"/>
      <c r="K30" s="10"/>
      <c r="L30" s="7">
        <v>40</v>
      </c>
      <c r="M30" s="7"/>
      <c r="N30" s="54"/>
      <c r="O30" s="54"/>
    </row>
    <row r="31" s="2" customFormat="1" spans="1:15">
      <c r="A31" s="48"/>
      <c r="B31" s="49"/>
      <c r="C31" s="49"/>
      <c r="D31" s="49"/>
      <c r="E31" s="49"/>
      <c r="F31" s="48" t="s">
        <v>97</v>
      </c>
      <c r="G31" s="48"/>
      <c r="H31" s="7"/>
      <c r="I31" s="7"/>
      <c r="J31" s="48"/>
      <c r="K31" s="10"/>
      <c r="L31" s="7">
        <v>40</v>
      </c>
      <c r="M31" s="7"/>
      <c r="N31" s="54"/>
      <c r="O31" s="54"/>
    </row>
    <row r="32" s="2" customFormat="1" spans="1:15">
      <c r="A32" s="48"/>
      <c r="B32" s="49"/>
      <c r="C32" s="49"/>
      <c r="D32" s="49"/>
      <c r="E32" s="49"/>
      <c r="F32" s="48" t="s">
        <v>97</v>
      </c>
      <c r="G32" s="48"/>
      <c r="H32" s="7"/>
      <c r="I32" s="7"/>
      <c r="J32" s="48"/>
      <c r="K32" s="10"/>
      <c r="L32" s="7">
        <v>40</v>
      </c>
      <c r="M32" s="7"/>
      <c r="N32" s="54"/>
      <c r="O32" s="54"/>
    </row>
    <row r="33" s="2" customFormat="1" spans="1:15">
      <c r="A33" s="48"/>
      <c r="B33" s="49"/>
      <c r="C33" s="49"/>
      <c r="D33" s="49"/>
      <c r="E33" s="49"/>
      <c r="F33" s="48" t="s">
        <v>97</v>
      </c>
      <c r="G33" s="48"/>
      <c r="H33" s="7"/>
      <c r="I33" s="7"/>
      <c r="J33" s="48"/>
      <c r="K33" s="10"/>
      <c r="L33" s="7">
        <v>40</v>
      </c>
      <c r="M33" s="7"/>
      <c r="N33" s="54"/>
      <c r="O33" s="54"/>
    </row>
    <row r="34" s="2" customFormat="1" spans="1:15">
      <c r="A34" s="48"/>
      <c r="B34" s="49"/>
      <c r="C34" s="49"/>
      <c r="D34" s="49"/>
      <c r="E34" s="49"/>
      <c r="F34" s="48" t="s">
        <v>97</v>
      </c>
      <c r="G34" s="48"/>
      <c r="H34" s="7"/>
      <c r="I34" s="7"/>
      <c r="J34" s="48"/>
      <c r="K34" s="10"/>
      <c r="L34" s="7">
        <v>40</v>
      </c>
      <c r="M34" s="7"/>
      <c r="N34" s="54"/>
      <c r="O34" s="54"/>
    </row>
    <row r="35" s="2" customFormat="1" spans="1:15">
      <c r="A35" s="48"/>
      <c r="B35" s="49"/>
      <c r="C35" s="49"/>
      <c r="D35" s="49"/>
      <c r="E35" s="49"/>
      <c r="F35" s="48" t="s">
        <v>97</v>
      </c>
      <c r="G35" s="48"/>
      <c r="H35" s="7"/>
      <c r="I35" s="7"/>
      <c r="J35" s="48"/>
      <c r="K35" s="10"/>
      <c r="L35" s="7">
        <v>40</v>
      </c>
      <c r="M35" s="7"/>
      <c r="N35" s="54"/>
      <c r="O35" s="54"/>
    </row>
    <row r="36" s="2" customFormat="1" spans="1:15">
      <c r="A36" s="48"/>
      <c r="B36" s="49"/>
      <c r="C36" s="49"/>
      <c r="D36" s="49"/>
      <c r="E36" s="49"/>
      <c r="F36" s="48" t="s">
        <v>97</v>
      </c>
      <c r="G36" s="48"/>
      <c r="H36" s="7"/>
      <c r="I36" s="7"/>
      <c r="J36" s="48"/>
      <c r="K36" s="10"/>
      <c r="L36" s="7">
        <v>40</v>
      </c>
      <c r="M36" s="7"/>
      <c r="N36" s="54"/>
      <c r="O36" s="54"/>
    </row>
    <row r="37" s="2" customFormat="1" spans="1:15">
      <c r="A37" s="48"/>
      <c r="B37" s="49"/>
      <c r="C37" s="49"/>
      <c r="D37" s="49"/>
      <c r="E37" s="49"/>
      <c r="F37" s="48" t="s">
        <v>97</v>
      </c>
      <c r="G37" s="48"/>
      <c r="H37" s="7"/>
      <c r="I37" s="7"/>
      <c r="J37" s="48"/>
      <c r="K37" s="10"/>
      <c r="L37" s="7">
        <v>40</v>
      </c>
      <c r="M37" s="7"/>
      <c r="N37" s="54"/>
      <c r="O37" s="54"/>
    </row>
    <row r="38" s="2" customFormat="1" spans="1:15">
      <c r="A38" s="48"/>
      <c r="B38" s="49"/>
      <c r="C38" s="49"/>
      <c r="D38" s="49"/>
      <c r="E38" s="49"/>
      <c r="F38" s="48" t="s">
        <v>97</v>
      </c>
      <c r="G38" s="48"/>
      <c r="H38" s="7"/>
      <c r="I38" s="7"/>
      <c r="J38" s="48"/>
      <c r="K38" s="10"/>
      <c r="L38" s="7">
        <v>40</v>
      </c>
      <c r="M38" s="7"/>
      <c r="N38" s="54"/>
      <c r="O38" s="54"/>
    </row>
    <row r="39" s="2" customFormat="1" spans="1:15">
      <c r="A39" s="48"/>
      <c r="B39" s="49"/>
      <c r="C39" s="49"/>
      <c r="D39" s="49"/>
      <c r="E39" s="49"/>
      <c r="F39" s="48" t="s">
        <v>97</v>
      </c>
      <c r="G39" s="48"/>
      <c r="H39" s="7"/>
      <c r="I39" s="7"/>
      <c r="J39" s="48"/>
      <c r="K39" s="10"/>
      <c r="L39" s="7">
        <v>40</v>
      </c>
      <c r="M39" s="7"/>
      <c r="N39" s="54"/>
      <c r="O39" s="54"/>
    </row>
    <row r="40" s="2" customFormat="1" spans="1:15">
      <c r="A40" s="48"/>
      <c r="B40" s="49"/>
      <c r="C40" s="49"/>
      <c r="D40" s="49"/>
      <c r="E40" s="49"/>
      <c r="F40" s="48" t="s">
        <v>97</v>
      </c>
      <c r="G40" s="48"/>
      <c r="H40" s="7"/>
      <c r="I40" s="7"/>
      <c r="J40" s="48"/>
      <c r="K40" s="10"/>
      <c r="L40" s="7">
        <v>40</v>
      </c>
      <c r="M40" s="7"/>
      <c r="N40" s="54"/>
      <c r="O40" s="54"/>
    </row>
    <row r="41" s="2" customFormat="1" spans="1:15">
      <c r="A41" s="48"/>
      <c r="B41" s="49"/>
      <c r="C41" s="49"/>
      <c r="D41" s="49"/>
      <c r="E41" s="49"/>
      <c r="F41" s="48" t="s">
        <v>97</v>
      </c>
      <c r="G41" s="48"/>
      <c r="H41" s="7"/>
      <c r="I41" s="7"/>
      <c r="J41" s="48"/>
      <c r="K41" s="10"/>
      <c r="L41" s="7">
        <v>40</v>
      </c>
      <c r="M41" s="7"/>
      <c r="N41" s="54"/>
      <c r="O41" s="54"/>
    </row>
    <row r="42" s="2" customFormat="1" spans="1:15">
      <c r="A42" s="48"/>
      <c r="B42" s="49"/>
      <c r="C42" s="49"/>
      <c r="D42" s="49"/>
      <c r="E42" s="49"/>
      <c r="F42" s="48" t="s">
        <v>97</v>
      </c>
      <c r="G42" s="48"/>
      <c r="H42" s="7"/>
      <c r="I42" s="7"/>
      <c r="J42" s="48"/>
      <c r="K42" s="10"/>
      <c r="L42" s="7">
        <v>40</v>
      </c>
      <c r="M42" s="7"/>
      <c r="N42" s="54"/>
      <c r="O42" s="54"/>
    </row>
    <row r="43" s="2" customFormat="1" spans="1:15">
      <c r="A43" s="48"/>
      <c r="B43" s="49"/>
      <c r="C43" s="49"/>
      <c r="D43" s="49"/>
      <c r="E43" s="49"/>
      <c r="F43" s="48" t="s">
        <v>97</v>
      </c>
      <c r="G43" s="48"/>
      <c r="H43" s="7"/>
      <c r="I43" s="7"/>
      <c r="J43" s="48"/>
      <c r="K43" s="10"/>
      <c r="L43" s="7">
        <v>40</v>
      </c>
      <c r="M43" s="7"/>
      <c r="N43" s="54"/>
      <c r="O43" s="54"/>
    </row>
    <row r="44" s="2" customFormat="1" spans="1:15">
      <c r="A44" s="48"/>
      <c r="B44" s="49"/>
      <c r="C44" s="49"/>
      <c r="D44" s="49"/>
      <c r="E44" s="49"/>
      <c r="F44" s="48" t="s">
        <v>97</v>
      </c>
      <c r="G44" s="48"/>
      <c r="H44" s="7"/>
      <c r="I44" s="7"/>
      <c r="J44" s="48"/>
      <c r="K44" s="10"/>
      <c r="L44" s="7">
        <v>40</v>
      </c>
      <c r="M44" s="7"/>
      <c r="N44" s="54"/>
      <c r="O44" s="54"/>
    </row>
    <row r="45" s="2" customFormat="1" spans="1:15">
      <c r="A45" s="48"/>
      <c r="B45" s="49"/>
      <c r="C45" s="49"/>
      <c r="D45" s="49"/>
      <c r="E45" s="49"/>
      <c r="F45" s="48" t="s">
        <v>97</v>
      </c>
      <c r="G45" s="48"/>
      <c r="H45" s="7"/>
      <c r="I45" s="7"/>
      <c r="J45" s="48"/>
      <c r="K45" s="10"/>
      <c r="L45" s="7">
        <v>40</v>
      </c>
      <c r="M45" s="7"/>
      <c r="N45" s="54"/>
      <c r="O45" s="54"/>
    </row>
    <row r="46" s="2" customFormat="1" spans="1:15">
      <c r="A46" s="48"/>
      <c r="B46" s="49"/>
      <c r="C46" s="49"/>
      <c r="D46" s="49"/>
      <c r="E46" s="49"/>
      <c r="F46" s="48" t="s">
        <v>97</v>
      </c>
      <c r="G46" s="48"/>
      <c r="H46" s="7"/>
      <c r="I46" s="7"/>
      <c r="J46" s="48"/>
      <c r="K46" s="10"/>
      <c r="L46" s="7">
        <v>40</v>
      </c>
      <c r="M46" s="7"/>
      <c r="N46" s="54"/>
      <c r="O46" s="54"/>
    </row>
    <row r="47" s="2" customFormat="1" spans="1:15">
      <c r="A47" s="48"/>
      <c r="B47" s="49"/>
      <c r="C47" s="49"/>
      <c r="D47" s="49"/>
      <c r="E47" s="49"/>
      <c r="F47" s="48" t="s">
        <v>97</v>
      </c>
      <c r="G47" s="48"/>
      <c r="H47" s="7"/>
      <c r="I47" s="7"/>
      <c r="J47" s="48"/>
      <c r="K47" s="10"/>
      <c r="L47" s="7">
        <v>40</v>
      </c>
      <c r="M47" s="7"/>
      <c r="N47" s="54"/>
      <c r="O47" s="54"/>
    </row>
  </sheetData>
  <mergeCells count="4">
    <mergeCell ref="A1:M1"/>
    <mergeCell ref="A2:M2"/>
    <mergeCell ref="A6:A8"/>
    <mergeCell ref="M6:M8"/>
  </mergeCells>
  <dataValidations count="2">
    <dataValidation type="list" allowBlank="1" showInputMessage="1" showErrorMessage="1" sqref="F6:F8">
      <formula1>"发明专利,实用新型,软件著作权,外观设计专利"</formula1>
    </dataValidation>
    <dataValidation type="list" allowBlank="1" showInputMessage="1" showErrorMessage="1" sqref="K5:K47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</dataValidation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F5" sqref="F5:F28"/>
    </sheetView>
  </sheetViews>
  <sheetFormatPr defaultColWidth="9" defaultRowHeight="13.5"/>
  <cols>
    <col min="1" max="1" width="6.25" style="14" customWidth="1"/>
    <col min="2" max="2" width="5.875" style="14" customWidth="1"/>
    <col min="3" max="3" width="30.25" style="14" customWidth="1"/>
    <col min="4" max="4" width="22.25" style="14" customWidth="1"/>
    <col min="5" max="5" width="20.625" style="14" customWidth="1"/>
    <col min="6" max="6" width="13.875" style="14" customWidth="1"/>
    <col min="7" max="7" width="15.75" style="14" customWidth="1"/>
    <col min="8" max="8" width="19.625" style="14" customWidth="1"/>
    <col min="9" max="10" width="9.125" style="14" customWidth="1"/>
    <col min="11" max="16384" width="9" style="14"/>
  </cols>
  <sheetData>
    <row r="1" ht="22.5" spans="1:10">
      <c r="A1" s="15" t="s">
        <v>122</v>
      </c>
      <c r="B1" s="16"/>
      <c r="C1" s="16"/>
      <c r="D1" s="16"/>
      <c r="E1" s="16"/>
      <c r="F1" s="16"/>
      <c r="G1" s="16"/>
      <c r="H1" s="16"/>
      <c r="I1" s="18"/>
      <c r="J1" s="18"/>
    </row>
    <row r="2" ht="18.75" spans="1:10">
      <c r="A2" s="17" t="s">
        <v>123</v>
      </c>
      <c r="B2" s="18"/>
      <c r="C2" s="18"/>
      <c r="D2" s="18"/>
      <c r="E2" s="18"/>
      <c r="F2" s="18"/>
      <c r="G2" s="18"/>
      <c r="H2" s="18"/>
      <c r="I2" s="18"/>
      <c r="J2" s="18"/>
    </row>
    <row r="3" ht="14.25" spans="1:10">
      <c r="A3" s="18"/>
      <c r="B3" s="18"/>
      <c r="C3" s="18"/>
      <c r="D3" s="18"/>
      <c r="E3" s="18"/>
      <c r="F3" s="18"/>
      <c r="G3" s="18"/>
      <c r="H3" s="18"/>
      <c r="I3" s="18"/>
      <c r="J3" s="18"/>
    </row>
    <row r="4" ht="32.1" customHeight="1" spans="1:11">
      <c r="A4" s="7" t="s">
        <v>1</v>
      </c>
      <c r="B4" s="7" t="s">
        <v>124</v>
      </c>
      <c r="C4" s="7" t="s">
        <v>43</v>
      </c>
      <c r="D4" s="8" t="s">
        <v>125</v>
      </c>
      <c r="E4" s="7" t="s">
        <v>126</v>
      </c>
      <c r="F4" s="8" t="s">
        <v>34</v>
      </c>
      <c r="G4" s="7" t="s">
        <v>35</v>
      </c>
      <c r="H4" s="7" t="s">
        <v>20</v>
      </c>
      <c r="I4" s="27"/>
      <c r="J4" s="27"/>
      <c r="K4" s="28"/>
    </row>
    <row r="5" s="12" customFormat="1" ht="56.1" customHeight="1" spans="1:11">
      <c r="A5" s="9"/>
      <c r="B5" s="19"/>
      <c r="C5" s="20" t="s">
        <v>54</v>
      </c>
      <c r="D5" s="10"/>
      <c r="E5" s="9" t="s">
        <v>127</v>
      </c>
      <c r="F5" s="10"/>
      <c r="G5" s="9"/>
      <c r="H5" s="9"/>
      <c r="I5" s="29"/>
      <c r="J5" s="29"/>
      <c r="K5" s="30"/>
    </row>
    <row r="6" s="13" customFormat="1" ht="32.1" customHeight="1" spans="1:11">
      <c r="A6" s="7">
        <v>1</v>
      </c>
      <c r="B6" s="7"/>
      <c r="C6" s="21"/>
      <c r="D6" s="8"/>
      <c r="E6" s="7"/>
      <c r="F6" s="10"/>
      <c r="G6" s="7"/>
      <c r="H6" s="7"/>
      <c r="I6" s="27"/>
      <c r="J6" s="27"/>
      <c r="K6" s="31"/>
    </row>
    <row r="7" s="13" customFormat="1" ht="32.1" customHeight="1" spans="1:11">
      <c r="A7" s="7">
        <v>2</v>
      </c>
      <c r="B7" s="7"/>
      <c r="C7" s="22"/>
      <c r="D7" s="8"/>
      <c r="E7" s="7"/>
      <c r="F7" s="10"/>
      <c r="G7" s="7"/>
      <c r="H7" s="7"/>
      <c r="I7" s="27"/>
      <c r="J7" s="27"/>
      <c r="K7" s="31"/>
    </row>
    <row r="8" s="13" customFormat="1" ht="32.1" customHeight="1" spans="1:11">
      <c r="A8" s="7">
        <v>3</v>
      </c>
      <c r="B8" s="7"/>
      <c r="C8" s="22"/>
      <c r="D8" s="8"/>
      <c r="E8" s="7"/>
      <c r="F8" s="10"/>
      <c r="G8" s="7"/>
      <c r="H8" s="7"/>
      <c r="I8" s="27"/>
      <c r="J8" s="27"/>
      <c r="K8" s="31"/>
    </row>
    <row r="9" s="13" customFormat="1" ht="32.1" customHeight="1" spans="1:11">
      <c r="A9" s="7">
        <v>4</v>
      </c>
      <c r="B9" s="23"/>
      <c r="C9" s="24"/>
      <c r="D9" s="8"/>
      <c r="E9" s="7"/>
      <c r="F9" s="10"/>
      <c r="G9" s="7"/>
      <c r="H9" s="7"/>
      <c r="I9" s="27"/>
      <c r="J9" s="27"/>
      <c r="K9" s="31"/>
    </row>
    <row r="10" s="13" customFormat="1" ht="32.1" customHeight="1" spans="1:11">
      <c r="A10" s="7">
        <v>5</v>
      </c>
      <c r="B10" s="23"/>
      <c r="C10" s="25"/>
      <c r="D10" s="8"/>
      <c r="E10" s="7"/>
      <c r="F10" s="10"/>
      <c r="G10" s="7"/>
      <c r="H10" s="7"/>
      <c r="I10" s="27"/>
      <c r="J10" s="27"/>
      <c r="K10" s="31"/>
    </row>
    <row r="11" s="13" customFormat="1" ht="32.1" customHeight="1" spans="1:11">
      <c r="A11" s="7">
        <v>6</v>
      </c>
      <c r="B11" s="7"/>
      <c r="C11" s="22"/>
      <c r="D11" s="8"/>
      <c r="E11" s="7"/>
      <c r="F11" s="10"/>
      <c r="G11" s="7"/>
      <c r="H11" s="7"/>
      <c r="I11" s="27"/>
      <c r="J11" s="27"/>
      <c r="K11" s="31"/>
    </row>
    <row r="12" s="13" customFormat="1" ht="32.1" customHeight="1" spans="1:11">
      <c r="A12" s="7">
        <v>7</v>
      </c>
      <c r="B12" s="7"/>
      <c r="C12" s="22"/>
      <c r="D12" s="8"/>
      <c r="E12" s="7"/>
      <c r="F12" s="10"/>
      <c r="G12" s="7"/>
      <c r="H12" s="7"/>
      <c r="I12" s="27"/>
      <c r="J12" s="27"/>
      <c r="K12" s="31"/>
    </row>
    <row r="13" s="13" customFormat="1" ht="32.1" customHeight="1" spans="1:11">
      <c r="A13" s="7"/>
      <c r="B13" s="7"/>
      <c r="C13" s="21"/>
      <c r="D13" s="8"/>
      <c r="E13" s="7"/>
      <c r="F13" s="10"/>
      <c r="G13" s="7"/>
      <c r="H13" s="7"/>
      <c r="I13" s="27"/>
      <c r="J13" s="27"/>
      <c r="K13" s="31"/>
    </row>
    <row r="14" s="13" customFormat="1" ht="32.1" customHeight="1" spans="1:11">
      <c r="A14" s="7"/>
      <c r="B14" s="7"/>
      <c r="C14" s="21"/>
      <c r="D14" s="8"/>
      <c r="E14" s="7"/>
      <c r="F14" s="10"/>
      <c r="G14" s="7"/>
      <c r="H14" s="7"/>
      <c r="I14" s="27"/>
      <c r="J14" s="27"/>
      <c r="K14" s="31"/>
    </row>
    <row r="15" s="13" customFormat="1" ht="32.1" customHeight="1" spans="1:11">
      <c r="A15" s="7"/>
      <c r="B15" s="7"/>
      <c r="C15" s="22"/>
      <c r="D15" s="8"/>
      <c r="E15" s="7"/>
      <c r="F15" s="10"/>
      <c r="G15" s="7"/>
      <c r="H15" s="7"/>
      <c r="I15" s="27"/>
      <c r="J15" s="27"/>
      <c r="K15" s="31"/>
    </row>
    <row r="16" s="13" customFormat="1" ht="32.1" customHeight="1" spans="1:11">
      <c r="A16" s="7"/>
      <c r="B16" s="7"/>
      <c r="C16" s="22"/>
      <c r="D16" s="8"/>
      <c r="E16" s="7"/>
      <c r="F16" s="10"/>
      <c r="G16" s="7"/>
      <c r="H16" s="7"/>
      <c r="I16" s="27"/>
      <c r="J16" s="27"/>
      <c r="K16" s="31"/>
    </row>
    <row r="17" s="13" customFormat="1" ht="32.1" customHeight="1" spans="1:11">
      <c r="A17" s="7"/>
      <c r="B17" s="7"/>
      <c r="C17" s="22"/>
      <c r="D17" s="8"/>
      <c r="E17" s="7"/>
      <c r="F17" s="10"/>
      <c r="G17" s="7"/>
      <c r="H17" s="7"/>
      <c r="I17" s="27"/>
      <c r="J17" s="27"/>
      <c r="K17" s="31"/>
    </row>
    <row r="18" s="13" customFormat="1" ht="32.1" customHeight="1" spans="1:11">
      <c r="A18" s="7"/>
      <c r="B18" s="7"/>
      <c r="C18" s="7"/>
      <c r="D18" s="8"/>
      <c r="E18" s="7"/>
      <c r="F18" s="10"/>
      <c r="G18" s="7"/>
      <c r="H18" s="7"/>
      <c r="I18" s="27"/>
      <c r="J18" s="27"/>
      <c r="K18" s="31"/>
    </row>
    <row r="19" s="13" customFormat="1" ht="32.1" customHeight="1" spans="1:11">
      <c r="A19" s="7"/>
      <c r="B19" s="7"/>
      <c r="C19" s="7"/>
      <c r="D19" s="8"/>
      <c r="E19" s="7"/>
      <c r="F19" s="10"/>
      <c r="G19" s="7"/>
      <c r="H19" s="7"/>
      <c r="I19" s="27"/>
      <c r="J19" s="27"/>
      <c r="K19" s="31"/>
    </row>
    <row r="20" s="13" customFormat="1" ht="32.1" customHeight="1" spans="1:11">
      <c r="A20" s="7"/>
      <c r="B20" s="7"/>
      <c r="C20" s="7"/>
      <c r="D20" s="8"/>
      <c r="E20" s="7"/>
      <c r="F20" s="10"/>
      <c r="G20" s="7"/>
      <c r="H20" s="7"/>
      <c r="I20" s="27"/>
      <c r="J20" s="27"/>
      <c r="K20" s="31"/>
    </row>
    <row r="21" s="13" customFormat="1" ht="32.1" customHeight="1" spans="1:11">
      <c r="A21" s="7"/>
      <c r="B21" s="7"/>
      <c r="C21" s="7"/>
      <c r="D21" s="8"/>
      <c r="E21" s="7"/>
      <c r="F21" s="10"/>
      <c r="G21" s="7"/>
      <c r="H21" s="7"/>
      <c r="I21" s="27"/>
      <c r="J21" s="27"/>
      <c r="K21" s="31"/>
    </row>
    <row r="22" s="13" customFormat="1" ht="32.1" customHeight="1" spans="1:11">
      <c r="A22" s="7"/>
      <c r="B22" s="26"/>
      <c r="C22" s="26"/>
      <c r="D22" s="8"/>
      <c r="E22" s="7"/>
      <c r="F22" s="10"/>
      <c r="G22" s="7"/>
      <c r="H22" s="7"/>
      <c r="I22" s="27"/>
      <c r="J22" s="27"/>
      <c r="K22" s="31"/>
    </row>
    <row r="23" s="13" customFormat="1" ht="32.1" customHeight="1" spans="1:11">
      <c r="A23" s="7"/>
      <c r="B23" s="26"/>
      <c r="C23" s="26"/>
      <c r="D23" s="8"/>
      <c r="E23" s="7"/>
      <c r="F23" s="10"/>
      <c r="G23" s="7"/>
      <c r="H23" s="7"/>
      <c r="I23" s="27"/>
      <c r="J23" s="27"/>
      <c r="K23" s="31"/>
    </row>
    <row r="24" s="13" customFormat="1" ht="32.1" customHeight="1" spans="1:11">
      <c r="A24" s="7"/>
      <c r="B24" s="26"/>
      <c r="C24" s="26"/>
      <c r="D24" s="8"/>
      <c r="E24" s="7"/>
      <c r="F24" s="10"/>
      <c r="G24" s="7"/>
      <c r="H24" s="7"/>
      <c r="I24" s="27"/>
      <c r="J24" s="27"/>
      <c r="K24" s="31"/>
    </row>
    <row r="25" s="13" customFormat="1" ht="32.1" customHeight="1" spans="1:11">
      <c r="A25" s="7"/>
      <c r="B25" s="7"/>
      <c r="C25" s="7"/>
      <c r="D25" s="8"/>
      <c r="E25" s="7"/>
      <c r="F25" s="10"/>
      <c r="G25" s="7"/>
      <c r="H25" s="7"/>
      <c r="I25" s="27"/>
      <c r="J25" s="27"/>
      <c r="K25" s="31"/>
    </row>
    <row r="26" s="13" customFormat="1" ht="32.1" customHeight="1" spans="1:11">
      <c r="A26" s="7"/>
      <c r="B26" s="7"/>
      <c r="C26" s="7"/>
      <c r="D26" s="8"/>
      <c r="E26" s="7"/>
      <c r="F26" s="10"/>
      <c r="G26" s="7"/>
      <c r="H26" s="7"/>
      <c r="I26" s="27"/>
      <c r="J26" s="27"/>
      <c r="K26" s="31"/>
    </row>
    <row r="27" s="13" customFormat="1" ht="32.1" customHeight="1" spans="1:11">
      <c r="A27" s="7"/>
      <c r="B27" s="7"/>
      <c r="C27" s="7"/>
      <c r="D27" s="8"/>
      <c r="E27" s="7"/>
      <c r="F27" s="10"/>
      <c r="G27" s="7"/>
      <c r="H27" s="7"/>
      <c r="I27" s="27"/>
      <c r="J27" s="27"/>
      <c r="K27" s="31"/>
    </row>
    <row r="28" s="13" customFormat="1" ht="32.1" customHeight="1" spans="1:11">
      <c r="A28" s="7"/>
      <c r="B28" s="23"/>
      <c r="C28" s="25"/>
      <c r="D28" s="8"/>
      <c r="E28" s="7"/>
      <c r="F28" s="10"/>
      <c r="G28" s="7"/>
      <c r="H28" s="7"/>
      <c r="I28" s="27"/>
      <c r="J28" s="27"/>
      <c r="K28" s="31"/>
    </row>
    <row r="29" s="13" customFormat="1"/>
    <row r="30" s="13" customFormat="1"/>
    <row r="31" s="13" customFormat="1"/>
    <row r="32" s="13" customFormat="1"/>
  </sheetData>
  <mergeCells count="2">
    <mergeCell ref="A1:H1"/>
    <mergeCell ref="A2:H2"/>
  </mergeCells>
  <dataValidations count="2">
    <dataValidation type="list" allowBlank="1" showInputMessage="1" showErrorMessage="1" sqref="D5:D28">
      <formula1>"申报国家级项目,申报省部级项目,申报厅级（非自主评审备案制）项目,申报学校科研培育课题,申报国家级科研平台,申报省部级科研平台,申报厅级科研平台"</formula1>
    </dataValidation>
    <dataValidation type="list" allowBlank="1" showInputMessage="1" showErrorMessage="1" sqref="F5:F28">
      <formula1>"建工,信息,智能制造,管理,国际商学院,艺术,环境能源,绿色智能制药,基础部,社科部,公体部,电大部,国际学院,校办,党办,人事处,宣传部,发展规划处,教务处,科研处,财务处,组织部,妇联、工会,设备管理处,学报编辑部,质控办,信息中心,图书馆,学生处,招就处,后勤处,保卫处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统计汇总表</vt:lpstr>
      <vt:lpstr>论文类</vt:lpstr>
      <vt:lpstr>课题类</vt:lpstr>
      <vt:lpstr>著作类</vt:lpstr>
      <vt:lpstr>获奖类</vt:lpstr>
      <vt:lpstr>专利类</vt:lpstr>
      <vt:lpstr>横向课题</vt:lpstr>
      <vt:lpstr>发明专利申报加分</vt:lpstr>
      <vt:lpstr>课题申报加分</vt:lpstr>
      <vt:lpstr>学术交流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2021-06-23T01:32:00Z</dcterms:created>
  <cp:lastPrinted>2021-08-30T02:23:00Z</cp:lastPrinted>
  <dcterms:modified xsi:type="dcterms:W3CDTF">2022-11-28T01:29:53Z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882D58C9BDD04829B3A439527FED3B11</vt:lpwstr>
  </property>
</Properties>
</file>